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6" activeTab="6"/>
  </bookViews>
  <sheets>
    <sheet name="答辩学生名单" sheetId="1" state="hidden" r:id="rId1"/>
    <sheet name="抽检安排（导师版）" sheetId="2" state="hidden" r:id="rId2"/>
    <sheet name="一辩安排" sheetId="3" state="hidden" r:id="rId3"/>
    <sheet name="一辩打分表" sheetId="4" state="hidden" r:id="rId4"/>
    <sheet name="二辩安排 " sheetId="8" state="hidden" r:id="rId5"/>
    <sheet name="二辩打分表" sheetId="6" state="hidden" r:id="rId6"/>
    <sheet name="三辩安排" sheetId="9" r:id="rId7"/>
    <sheet name="三辩打分" sheetId="10" state="hidden" r:id="rId8"/>
  </sheets>
  <definedNames>
    <definedName name="_xlnm._FilterDatabase" localSheetId="1" hidden="1">'抽检安排（导师版）'!$A$2:$U$98</definedName>
    <definedName name="_xlnm._FilterDatabase" localSheetId="2" hidden="1">一辩安排!$A$2:$L$146</definedName>
    <definedName name="_xlnm._FilterDatabase" localSheetId="4" hidden="1">'二辩安排 '!$A$2:$L$148</definedName>
    <definedName name="_xlnm._FilterDatabase" localSheetId="0" hidden="1">答辩学生名单!$A$1:$O$312</definedName>
    <definedName name="_xlnm.Print_Titles" localSheetId="2">一辩安排!$1:$2</definedName>
    <definedName name="_xlnm.Print_Titles" localSheetId="4">'二辩安排 '!$1:$2</definedName>
  </definedNames>
  <calcPr calcId="144525"/>
</workbook>
</file>

<file path=xl/sharedStrings.xml><?xml version="1.0" encoding="utf-8"?>
<sst xmlns="http://schemas.openxmlformats.org/spreadsheetml/2006/main" count="10184" uniqueCount="993">
  <si>
    <t>序号</t>
  </si>
  <si>
    <t>学号</t>
  </si>
  <si>
    <t>姓名</t>
  </si>
  <si>
    <t>班级</t>
  </si>
  <si>
    <t>指导教师</t>
  </si>
  <si>
    <t>是否抽检</t>
  </si>
  <si>
    <t>第一轮答辩</t>
  </si>
  <si>
    <t>第一轮答辩备注</t>
  </si>
  <si>
    <t>第一轮答辩分数</t>
  </si>
  <si>
    <t>第二轮答辩</t>
  </si>
  <si>
    <t>第二轮答辩备注（5.10 19:00）</t>
  </si>
  <si>
    <t>第二轮答辩分数</t>
  </si>
  <si>
    <t>二辩</t>
  </si>
  <si>
    <t>二辩备注</t>
  </si>
  <si>
    <t>是否推优</t>
  </si>
  <si>
    <t>19030003</t>
  </si>
  <si>
    <t>陈思昱</t>
  </si>
  <si>
    <t>财试1941</t>
  </si>
  <si>
    <t>陶东杰</t>
  </si>
  <si>
    <t>是</t>
  </si>
  <si>
    <t>19030004</t>
  </si>
  <si>
    <t>陈雅诗</t>
  </si>
  <si>
    <t>19030015</t>
  </si>
  <si>
    <t>李晓阳</t>
  </si>
  <si>
    <t>19030046</t>
  </si>
  <si>
    <t>陈雅楠</t>
  </si>
  <si>
    <t>张青</t>
  </si>
  <si>
    <t>19030050</t>
  </si>
  <si>
    <t>冯美</t>
  </si>
  <si>
    <t>李新</t>
  </si>
  <si>
    <t>二轮答辩未通过</t>
  </si>
  <si>
    <t>19030070</t>
  </si>
  <si>
    <t>王小颖</t>
  </si>
  <si>
    <t>龚振中</t>
  </si>
  <si>
    <t>19030087</t>
  </si>
  <si>
    <t>池辉泓</t>
  </si>
  <si>
    <t>魏涛</t>
  </si>
  <si>
    <t>19030089</t>
  </si>
  <si>
    <t>公可昕</t>
  </si>
  <si>
    <t>19030098</t>
  </si>
  <si>
    <t>李昕</t>
  </si>
  <si>
    <t>19030103</t>
  </si>
  <si>
    <t>骆静漪</t>
  </si>
  <si>
    <t>19030106</t>
  </si>
  <si>
    <t>石响</t>
  </si>
  <si>
    <t>19030120</t>
  </si>
  <si>
    <t>杨梓垚</t>
  </si>
  <si>
    <t>19030123</t>
  </si>
  <si>
    <t>岳依然</t>
  </si>
  <si>
    <t>林颖</t>
  </si>
  <si>
    <t>19030125</t>
  </si>
  <si>
    <t>张娴</t>
  </si>
  <si>
    <t>19030186</t>
  </si>
  <si>
    <t>宾玥</t>
  </si>
  <si>
    <t>陈政弘</t>
  </si>
  <si>
    <t>19030239</t>
  </si>
  <si>
    <t>曹梦晗</t>
  </si>
  <si>
    <t>蔡红英</t>
  </si>
  <si>
    <t>19030240</t>
  </si>
  <si>
    <t>陈莉薇</t>
  </si>
  <si>
    <t>19030241</t>
  </si>
  <si>
    <t>陈谢轲</t>
  </si>
  <si>
    <t>19030242</t>
  </si>
  <si>
    <t>邓云青</t>
  </si>
  <si>
    <t>19030243</t>
  </si>
  <si>
    <t>高安冬</t>
  </si>
  <si>
    <t>19030244</t>
  </si>
  <si>
    <t>高毅博</t>
  </si>
  <si>
    <t>否</t>
  </si>
  <si>
    <t>超时间未定稿</t>
  </si>
  <si>
    <t>两轮答辩都未参加</t>
  </si>
  <si>
    <t>19030245</t>
  </si>
  <si>
    <t>郭晓宁</t>
  </si>
  <si>
    <t>19030246</t>
  </si>
  <si>
    <t>胡怡雯</t>
  </si>
  <si>
    <t>19030247</t>
  </si>
  <si>
    <t>李佳怡</t>
  </si>
  <si>
    <t>李成</t>
  </si>
  <si>
    <t>19030248</t>
  </si>
  <si>
    <t>刘艺</t>
  </si>
  <si>
    <t>19030249</t>
  </si>
  <si>
    <t>柳嘉玲</t>
  </si>
  <si>
    <t>19030254</t>
  </si>
  <si>
    <t>聂敏慧</t>
  </si>
  <si>
    <t>19030255</t>
  </si>
  <si>
    <t>任少琴</t>
  </si>
  <si>
    <t>抽检不合格</t>
  </si>
  <si>
    <t>19030256</t>
  </si>
  <si>
    <t>汪炜驰</t>
  </si>
  <si>
    <t>19030259</t>
  </si>
  <si>
    <t>吴思雨</t>
  </si>
  <si>
    <t>19030260</t>
  </si>
  <si>
    <t>肖伟豪</t>
  </si>
  <si>
    <t>19030261</t>
  </si>
  <si>
    <t>肖胤玺</t>
  </si>
  <si>
    <t>19030262</t>
  </si>
  <si>
    <t>熊文涛</t>
  </si>
  <si>
    <t>19030263</t>
  </si>
  <si>
    <t>徐飞鸿</t>
  </si>
  <si>
    <t>一辩未过</t>
  </si>
  <si>
    <t>一轮答辩未通过</t>
  </si>
  <si>
    <t>19030264</t>
  </si>
  <si>
    <t>易雅雯</t>
  </si>
  <si>
    <t>19030265</t>
  </si>
  <si>
    <t>曾梦林</t>
  </si>
  <si>
    <t>19030266</t>
  </si>
  <si>
    <t>詹文瑾</t>
  </si>
  <si>
    <t>19030267</t>
  </si>
  <si>
    <t>周文竹</t>
  </si>
  <si>
    <t>19030268</t>
  </si>
  <si>
    <t>朱艺</t>
  </si>
  <si>
    <t>19040048</t>
  </si>
  <si>
    <t>陈湘</t>
  </si>
  <si>
    <t>17030011</t>
  </si>
  <si>
    <t>李宗锐</t>
  </si>
  <si>
    <t>财政1941</t>
  </si>
  <si>
    <t>刘晓凤</t>
  </si>
  <si>
    <t>结业</t>
  </si>
  <si>
    <t>初稿未交</t>
  </si>
  <si>
    <t>未交初稿</t>
  </si>
  <si>
    <t>18030015</t>
  </si>
  <si>
    <t>李智慧</t>
  </si>
  <si>
    <t>18110163</t>
  </si>
  <si>
    <t>王灿</t>
  </si>
  <si>
    <t>宋菲菲</t>
  </si>
  <si>
    <t>19030005</t>
  </si>
  <si>
    <t>冯岩</t>
  </si>
  <si>
    <t>杨雪</t>
  </si>
  <si>
    <t>19030010</t>
  </si>
  <si>
    <t>黎洁</t>
  </si>
  <si>
    <t>19030016</t>
  </si>
  <si>
    <t>刘晓静</t>
  </si>
  <si>
    <t>陈祎</t>
  </si>
  <si>
    <t>论文质量不合格</t>
  </si>
  <si>
    <t>19030018</t>
  </si>
  <si>
    <t>罗仁东</t>
  </si>
  <si>
    <t>19030019</t>
  </si>
  <si>
    <t>任紫漫</t>
  </si>
  <si>
    <t>阮家福</t>
  </si>
  <si>
    <t>19030020</t>
  </si>
  <si>
    <t>石海滨</t>
  </si>
  <si>
    <t>19030021</t>
  </si>
  <si>
    <t>石佳勤</t>
  </si>
  <si>
    <t>马启明</t>
  </si>
  <si>
    <t>19030022</t>
  </si>
  <si>
    <t>孙莹莹</t>
  </si>
  <si>
    <t>余萍</t>
  </si>
  <si>
    <t>19030028</t>
  </si>
  <si>
    <t>吴静婷</t>
  </si>
  <si>
    <t>郝二虎</t>
  </si>
  <si>
    <t>19030032</t>
  </si>
  <si>
    <t>杨磊</t>
  </si>
  <si>
    <t>19030034</t>
  </si>
  <si>
    <t>杨艳玲</t>
  </si>
  <si>
    <t>19030038</t>
  </si>
  <si>
    <t>张黔勇</t>
  </si>
  <si>
    <t>19030043</t>
  </si>
  <si>
    <t>佘江天</t>
  </si>
  <si>
    <t>朱延松</t>
  </si>
  <si>
    <t>19030051</t>
  </si>
  <si>
    <t>甘雨玥</t>
  </si>
  <si>
    <t>19030055</t>
  </si>
  <si>
    <t>李思佳</t>
  </si>
  <si>
    <t>刘冰熙</t>
  </si>
  <si>
    <t>19030056</t>
  </si>
  <si>
    <t>李栩沁</t>
  </si>
  <si>
    <t>提前工作</t>
  </si>
  <si>
    <t>19030059</t>
  </si>
  <si>
    <t>刘雨萌</t>
  </si>
  <si>
    <t>19030062</t>
  </si>
  <si>
    <t>鲁雨晨</t>
  </si>
  <si>
    <t>19030068</t>
  </si>
  <si>
    <t>王佳音</t>
  </si>
  <si>
    <t>19030071</t>
  </si>
  <si>
    <t>王一丹</t>
  </si>
  <si>
    <t>吴强</t>
  </si>
  <si>
    <t>19030072</t>
  </si>
  <si>
    <t>肖玉杰</t>
  </si>
  <si>
    <t>19030074</t>
  </si>
  <si>
    <t>薛卢缘</t>
  </si>
  <si>
    <t>19030076</t>
  </si>
  <si>
    <t>杨雪宁</t>
  </si>
  <si>
    <t>19030078</t>
  </si>
  <si>
    <t>曾文美</t>
  </si>
  <si>
    <t>19030081</t>
  </si>
  <si>
    <t>张露晗</t>
  </si>
  <si>
    <t>19030082</t>
  </si>
  <si>
    <t>郑倩</t>
  </si>
  <si>
    <t>19030084</t>
  </si>
  <si>
    <t>周梦欣</t>
  </si>
  <si>
    <t>19030116</t>
  </si>
  <si>
    <t>徐浩</t>
  </si>
  <si>
    <t>19030122</t>
  </si>
  <si>
    <t>尤璐</t>
  </si>
  <si>
    <t>19030124</t>
  </si>
  <si>
    <t>张琳</t>
  </si>
  <si>
    <t>19030126</t>
  </si>
  <si>
    <t>张楠</t>
  </si>
  <si>
    <t>19070019</t>
  </si>
  <si>
    <t>骆李涛</t>
  </si>
  <si>
    <t>18030154</t>
  </si>
  <si>
    <t>王齐</t>
  </si>
  <si>
    <t>社保1941</t>
  </si>
  <si>
    <t>廖晓诚</t>
  </si>
  <si>
    <t>19030130</t>
  </si>
  <si>
    <t>白乙均</t>
  </si>
  <si>
    <t>袁妙彧</t>
  </si>
  <si>
    <t>19030132</t>
  </si>
  <si>
    <t>曹莎莎</t>
  </si>
  <si>
    <t>熊鹰</t>
  </si>
  <si>
    <t>19030142</t>
  </si>
  <si>
    <t>柯高波</t>
  </si>
  <si>
    <t>张勇</t>
  </si>
  <si>
    <t>19030148</t>
  </si>
  <si>
    <t>刘辰希</t>
  </si>
  <si>
    <t>贺睿博</t>
  </si>
  <si>
    <t>19030151</t>
  </si>
  <si>
    <t>卢锦程</t>
  </si>
  <si>
    <t>余军华</t>
  </si>
  <si>
    <t>78（大改）</t>
  </si>
  <si>
    <t>19030154</t>
  </si>
  <si>
    <t>罗小龙</t>
  </si>
  <si>
    <t>冯兰</t>
  </si>
  <si>
    <t>19030157</t>
  </si>
  <si>
    <t>倪子豪</t>
  </si>
  <si>
    <t>19030160</t>
  </si>
  <si>
    <t>宋欣恬</t>
  </si>
  <si>
    <t>严妮</t>
  </si>
  <si>
    <t>19030161</t>
  </si>
  <si>
    <t>田睿瑶</t>
  </si>
  <si>
    <t>19030162</t>
  </si>
  <si>
    <t>万天云</t>
  </si>
  <si>
    <t>19030164</t>
  </si>
  <si>
    <t>王雪梅</t>
  </si>
  <si>
    <t>19030165</t>
  </si>
  <si>
    <t>王馨雨</t>
  </si>
  <si>
    <t>19030167</t>
  </si>
  <si>
    <t>吴智明</t>
  </si>
  <si>
    <t>19030171</t>
  </si>
  <si>
    <t>杨艾佳</t>
  </si>
  <si>
    <t>19030172</t>
  </si>
  <si>
    <t>杨慧</t>
  </si>
  <si>
    <t>吴敏</t>
  </si>
  <si>
    <t>19030175</t>
  </si>
  <si>
    <t>殷楠</t>
  </si>
  <si>
    <t>19030176</t>
  </si>
  <si>
    <t>袁诗雨</t>
  </si>
  <si>
    <t>19030181</t>
  </si>
  <si>
    <t>郑子怡</t>
  </si>
  <si>
    <t>事业单位考试</t>
  </si>
  <si>
    <t>19030182</t>
  </si>
  <si>
    <t>朱正海</t>
  </si>
  <si>
    <t>19030191</t>
  </si>
  <si>
    <t>邓奥成</t>
  </si>
  <si>
    <t>19030193</t>
  </si>
  <si>
    <t>何胤桥</t>
  </si>
  <si>
    <t>74（大改）</t>
  </si>
  <si>
    <t>19030197</t>
  </si>
  <si>
    <t>黄怡</t>
  </si>
  <si>
    <t>杨晓天</t>
  </si>
  <si>
    <t>19030198</t>
  </si>
  <si>
    <t>江何玥</t>
  </si>
  <si>
    <t>19030199</t>
  </si>
  <si>
    <t>李慧琳</t>
  </si>
  <si>
    <t>谭宁</t>
  </si>
  <si>
    <t>19030202</t>
  </si>
  <si>
    <t>李欣羽</t>
  </si>
  <si>
    <t>19030204</t>
  </si>
  <si>
    <t>李菁</t>
  </si>
  <si>
    <t>19030205</t>
  </si>
  <si>
    <t>梁俏谊</t>
  </si>
  <si>
    <t>19030208</t>
  </si>
  <si>
    <t>罗曼文</t>
  </si>
  <si>
    <t>19030209</t>
  </si>
  <si>
    <t>罗倩</t>
  </si>
  <si>
    <t>19030210</t>
  </si>
  <si>
    <t>梅佩</t>
  </si>
  <si>
    <t>延期毕业</t>
  </si>
  <si>
    <t>19030211</t>
  </si>
  <si>
    <t>慕庆荣</t>
  </si>
  <si>
    <t>19030222</t>
  </si>
  <si>
    <t>吴越</t>
  </si>
  <si>
    <t>19030223</t>
  </si>
  <si>
    <t>谢昌文</t>
  </si>
  <si>
    <t>19030228</t>
  </si>
  <si>
    <t>喻强昊</t>
  </si>
  <si>
    <t>19030230</t>
  </si>
  <si>
    <t>张廉洁</t>
  </si>
  <si>
    <t>19030234</t>
  </si>
  <si>
    <t>张毅</t>
  </si>
  <si>
    <t>19030235</t>
  </si>
  <si>
    <t>张英鸿</t>
  </si>
  <si>
    <t>19030236</t>
  </si>
  <si>
    <t>赵沁钰</t>
  </si>
  <si>
    <t>19070222</t>
  </si>
  <si>
    <t>周剑萍</t>
  </si>
  <si>
    <t>19030001</t>
  </si>
  <si>
    <t>蔡文琳</t>
  </si>
  <si>
    <t>税收1941</t>
  </si>
  <si>
    <t>19030002</t>
  </si>
  <si>
    <t>蔡玉碟</t>
  </si>
  <si>
    <t>19030006</t>
  </si>
  <si>
    <t>贺欣桐</t>
  </si>
  <si>
    <t>19030007</t>
  </si>
  <si>
    <t>洪静怡</t>
  </si>
  <si>
    <t>19030008</t>
  </si>
  <si>
    <t>胡宣蝶</t>
  </si>
  <si>
    <t>李波</t>
  </si>
  <si>
    <t>19030009</t>
  </si>
  <si>
    <t>贾静蕾</t>
  </si>
  <si>
    <t>19030011</t>
  </si>
  <si>
    <t>黎婷</t>
  </si>
  <si>
    <t>19030012</t>
  </si>
  <si>
    <t>李慧玲</t>
  </si>
  <si>
    <t>19030013</t>
  </si>
  <si>
    <t>李乐</t>
  </si>
  <si>
    <t>19030017</t>
  </si>
  <si>
    <t>鲁小影</t>
  </si>
  <si>
    <t>19030023</t>
  </si>
  <si>
    <t>田龙腾</t>
  </si>
  <si>
    <t>19030024</t>
  </si>
  <si>
    <t>王民成</t>
  </si>
  <si>
    <t>19030026</t>
  </si>
  <si>
    <t>王语嫣</t>
  </si>
  <si>
    <t>19030029</t>
  </si>
  <si>
    <t>向乐桐</t>
  </si>
  <si>
    <t>19030036</t>
  </si>
  <si>
    <t>袁昕</t>
  </si>
  <si>
    <t>19030037</t>
  </si>
  <si>
    <t>张东情</t>
  </si>
  <si>
    <t>19030044</t>
  </si>
  <si>
    <t>蔡巧钏</t>
  </si>
  <si>
    <t>19030045</t>
  </si>
  <si>
    <t>车凯馨</t>
  </si>
  <si>
    <t>19030047</t>
  </si>
  <si>
    <t>成涵涛</t>
  </si>
  <si>
    <t>19030048</t>
  </si>
  <si>
    <t>代显艳</t>
  </si>
  <si>
    <t>19030049</t>
  </si>
  <si>
    <t>董晓倩</t>
  </si>
  <si>
    <t>19030052</t>
  </si>
  <si>
    <t>胡明侠</t>
  </si>
  <si>
    <t>19030053</t>
  </si>
  <si>
    <t>黄馨瑶</t>
  </si>
  <si>
    <t>19030054</t>
  </si>
  <si>
    <t>简芳婷</t>
  </si>
  <si>
    <t>19030057</t>
  </si>
  <si>
    <t>李昊</t>
  </si>
  <si>
    <t>19030058</t>
  </si>
  <si>
    <t>刘威</t>
  </si>
  <si>
    <t>19030060</t>
  </si>
  <si>
    <t>刘之怡</t>
  </si>
  <si>
    <t>19030061</t>
  </si>
  <si>
    <t>柳之源</t>
  </si>
  <si>
    <t>19030063</t>
  </si>
  <si>
    <t>马若楠</t>
  </si>
  <si>
    <t>19030064</t>
  </si>
  <si>
    <t>邱静雯</t>
  </si>
  <si>
    <t>19030065</t>
  </si>
  <si>
    <t>邵一晨</t>
  </si>
  <si>
    <t>18030091</t>
  </si>
  <si>
    <t>甘锦钊</t>
  </si>
  <si>
    <t>税收1942</t>
  </si>
  <si>
    <t>19030014</t>
  </si>
  <si>
    <t>李林峰</t>
  </si>
  <si>
    <t>19030066</t>
  </si>
  <si>
    <t>孙汝霖</t>
  </si>
  <si>
    <t>19030073</t>
  </si>
  <si>
    <t>熊汝</t>
  </si>
  <si>
    <t>19030077</t>
  </si>
  <si>
    <t>袁铮</t>
  </si>
  <si>
    <t>19030079</t>
  </si>
  <si>
    <t>张涵</t>
  </si>
  <si>
    <t>19030080</t>
  </si>
  <si>
    <t>张霖霖</t>
  </si>
  <si>
    <t>19030085</t>
  </si>
  <si>
    <t>朱雨姝</t>
  </si>
  <si>
    <t>19030088</t>
  </si>
  <si>
    <t>冯娜</t>
  </si>
  <si>
    <t>19030090</t>
  </si>
  <si>
    <t>黄蓉</t>
  </si>
  <si>
    <t>19030091</t>
  </si>
  <si>
    <t>贾耀鑫</t>
  </si>
  <si>
    <t>19030092</t>
  </si>
  <si>
    <t>姜如</t>
  </si>
  <si>
    <t>19030093</t>
  </si>
  <si>
    <t>李冰梅</t>
  </si>
  <si>
    <t>19030094</t>
  </si>
  <si>
    <t>李沁元</t>
  </si>
  <si>
    <t>19030096</t>
  </si>
  <si>
    <t>李张洁</t>
  </si>
  <si>
    <t>19030099</t>
  </si>
  <si>
    <t>梁怀芳</t>
  </si>
  <si>
    <t>19030102</t>
  </si>
  <si>
    <t>刘俣</t>
  </si>
  <si>
    <t>19030105</t>
  </si>
  <si>
    <t>毛兴娥</t>
  </si>
  <si>
    <t>19030108</t>
  </si>
  <si>
    <t>王宁宁</t>
  </si>
  <si>
    <t>19030109</t>
  </si>
  <si>
    <t>王文君</t>
  </si>
  <si>
    <t>19030110</t>
  </si>
  <si>
    <t>王颖</t>
  </si>
  <si>
    <t>19030111</t>
  </si>
  <si>
    <t>王鑫</t>
  </si>
  <si>
    <t>19030112</t>
  </si>
  <si>
    <t>文侨清</t>
  </si>
  <si>
    <t>19030113</t>
  </si>
  <si>
    <t>吴丹</t>
  </si>
  <si>
    <t>19030115</t>
  </si>
  <si>
    <t>向赵娜</t>
  </si>
  <si>
    <t>19030118</t>
  </si>
  <si>
    <t>严资深</t>
  </si>
  <si>
    <t>19030119</t>
  </si>
  <si>
    <t>杨进思</t>
  </si>
  <si>
    <t>19030121</t>
  </si>
  <si>
    <t>叶泽林</t>
  </si>
  <si>
    <t>19030127</t>
  </si>
  <si>
    <t>赵景文</t>
  </si>
  <si>
    <t>19030128</t>
  </si>
  <si>
    <t>郑静怡</t>
  </si>
  <si>
    <t>19030129</t>
  </si>
  <si>
    <t>佘雅旋</t>
  </si>
  <si>
    <t>19070083</t>
  </si>
  <si>
    <t>张明昊</t>
  </si>
  <si>
    <t>19130100</t>
  </si>
  <si>
    <t>朱紫祎</t>
  </si>
  <si>
    <t>21032001</t>
  </si>
  <si>
    <t>曹可欣</t>
  </si>
  <si>
    <t>税收2121</t>
  </si>
  <si>
    <t>21032002</t>
  </si>
  <si>
    <t>陈诗琪</t>
  </si>
  <si>
    <t>21032003</t>
  </si>
  <si>
    <t>丁慧琴</t>
  </si>
  <si>
    <t>21032004</t>
  </si>
  <si>
    <t>丁俊杰</t>
  </si>
  <si>
    <t>21032005</t>
  </si>
  <si>
    <t>丁奎铭</t>
  </si>
  <si>
    <t>21032006</t>
  </si>
  <si>
    <t>方甜</t>
  </si>
  <si>
    <t>21032007</t>
  </si>
  <si>
    <t>高杨洋</t>
  </si>
  <si>
    <t>21032008</t>
  </si>
  <si>
    <t>姑丽夏提·吾热买提</t>
  </si>
  <si>
    <t>21032009</t>
  </si>
  <si>
    <t>何文翔</t>
  </si>
  <si>
    <t>21032010</t>
  </si>
  <si>
    <t>何雨沛</t>
  </si>
  <si>
    <t>21032011</t>
  </si>
  <si>
    <t>胡慧慧</t>
  </si>
  <si>
    <t>21032012</t>
  </si>
  <si>
    <t>胡桥</t>
  </si>
  <si>
    <t>徐阳</t>
  </si>
  <si>
    <t>21032013</t>
  </si>
  <si>
    <t>胡小敏</t>
  </si>
  <si>
    <t>21032014</t>
  </si>
  <si>
    <t>胡雨菡</t>
  </si>
  <si>
    <t>21032015</t>
  </si>
  <si>
    <t>梁兆洁</t>
  </si>
  <si>
    <t>21032016</t>
  </si>
  <si>
    <t>廖雨薇</t>
  </si>
  <si>
    <t>21032017</t>
  </si>
  <si>
    <t>刘贝佳</t>
  </si>
  <si>
    <t>21032018</t>
  </si>
  <si>
    <t>刘明星</t>
  </si>
  <si>
    <t>21032019</t>
  </si>
  <si>
    <t>刘月</t>
  </si>
  <si>
    <t>21032020</t>
  </si>
  <si>
    <t>刘淼</t>
  </si>
  <si>
    <t>21032021</t>
  </si>
  <si>
    <t>倪瑞曦</t>
  </si>
  <si>
    <t>21032022</t>
  </si>
  <si>
    <t>聂雅芳</t>
  </si>
  <si>
    <t>21032023</t>
  </si>
  <si>
    <t>彭娟</t>
  </si>
  <si>
    <t>21032024</t>
  </si>
  <si>
    <t>齐田雨</t>
  </si>
  <si>
    <t>林诗贤</t>
  </si>
  <si>
    <t>21032025</t>
  </si>
  <si>
    <t>屈代梁</t>
  </si>
  <si>
    <t>21032027</t>
  </si>
  <si>
    <t>石震灼</t>
  </si>
  <si>
    <t>21032028</t>
  </si>
  <si>
    <t>苏楚涵</t>
  </si>
  <si>
    <t>21032029</t>
  </si>
  <si>
    <t>孙玲</t>
  </si>
  <si>
    <t>21032030</t>
  </si>
  <si>
    <t>谭晓荣</t>
  </si>
  <si>
    <t>21032031</t>
  </si>
  <si>
    <t>谭园园</t>
  </si>
  <si>
    <t>21032032</t>
  </si>
  <si>
    <t>陶赫洋</t>
  </si>
  <si>
    <t>21032033</t>
  </si>
  <si>
    <t>陶思雨</t>
  </si>
  <si>
    <t>21032034</t>
  </si>
  <si>
    <t>王瀚烯</t>
  </si>
  <si>
    <t>21032035</t>
  </si>
  <si>
    <t>王嫣然</t>
  </si>
  <si>
    <t>21032037</t>
  </si>
  <si>
    <t>魏娟</t>
  </si>
  <si>
    <t>21032038</t>
  </si>
  <si>
    <t>肖梅芯</t>
  </si>
  <si>
    <t>21032039</t>
  </si>
  <si>
    <t>肖雅</t>
  </si>
  <si>
    <t>21032040</t>
  </si>
  <si>
    <t>谢福钰</t>
  </si>
  <si>
    <t>21032041</t>
  </si>
  <si>
    <t>徐文</t>
  </si>
  <si>
    <t>21032042</t>
  </si>
  <si>
    <t>许婉珍</t>
  </si>
  <si>
    <t>21032043</t>
  </si>
  <si>
    <t>杨兰兴</t>
  </si>
  <si>
    <t>21032044</t>
  </si>
  <si>
    <t>张娇娇</t>
  </si>
  <si>
    <t>21032045</t>
  </si>
  <si>
    <t>张思玉</t>
  </si>
  <si>
    <t>21032046</t>
  </si>
  <si>
    <t>张文杰</t>
  </si>
  <si>
    <t>21032047</t>
  </si>
  <si>
    <t>张婷</t>
  </si>
  <si>
    <t>21032048</t>
  </si>
  <si>
    <t>张婷钰</t>
  </si>
  <si>
    <t>21032049</t>
  </si>
  <si>
    <t>张晗</t>
  </si>
  <si>
    <t>21032050</t>
  </si>
  <si>
    <t>郑宏武</t>
  </si>
  <si>
    <t>18030131</t>
  </si>
  <si>
    <t>黄振南</t>
  </si>
  <si>
    <t>行政1941</t>
  </si>
  <si>
    <t>袁文艺</t>
  </si>
  <si>
    <t>19030131</t>
  </si>
  <si>
    <t>蔡章芸</t>
  </si>
  <si>
    <t>赵小燕</t>
  </si>
  <si>
    <t>19030133</t>
  </si>
  <si>
    <t>曹诗涵</t>
  </si>
  <si>
    <t>段云华</t>
  </si>
  <si>
    <t>19030134</t>
  </si>
  <si>
    <t>邓子洋</t>
  </si>
  <si>
    <t>刘卫</t>
  </si>
  <si>
    <t>19030135</t>
  </si>
  <si>
    <t>董思</t>
  </si>
  <si>
    <t>任立</t>
  </si>
  <si>
    <t>19030136</t>
  </si>
  <si>
    <t>胡林昊</t>
  </si>
  <si>
    <t>杨雅南</t>
  </si>
  <si>
    <t>19030138</t>
  </si>
  <si>
    <t>胡倩</t>
  </si>
  <si>
    <t>刘俊</t>
  </si>
  <si>
    <t>19030139</t>
  </si>
  <si>
    <t>黄文静</t>
  </si>
  <si>
    <t>沈婕</t>
  </si>
  <si>
    <t>19030143</t>
  </si>
  <si>
    <t>雷洋</t>
  </si>
  <si>
    <t>19030144</t>
  </si>
  <si>
    <t>李可欣</t>
  </si>
  <si>
    <t>19030145</t>
  </si>
  <si>
    <t>李梦雪</t>
  </si>
  <si>
    <t>19030146</t>
  </si>
  <si>
    <t>李泽群</t>
  </si>
  <si>
    <t>19030150</t>
  </si>
  <si>
    <t>龙星宇</t>
  </si>
  <si>
    <t>19030152</t>
  </si>
  <si>
    <t>卢书盈</t>
  </si>
  <si>
    <t>19030156</t>
  </si>
  <si>
    <t>梅英</t>
  </si>
  <si>
    <t>19030158</t>
  </si>
  <si>
    <t>沈文欣</t>
  </si>
  <si>
    <t>19030159</t>
  </si>
  <si>
    <t>石颖佳</t>
  </si>
  <si>
    <t>陈戈寒</t>
  </si>
  <si>
    <t>19030168</t>
  </si>
  <si>
    <t>肖璐瑶</t>
  </si>
  <si>
    <t>万晓颖</t>
  </si>
  <si>
    <t>19030169</t>
  </si>
  <si>
    <t>熊肖萌</t>
  </si>
  <si>
    <t>涂丽</t>
  </si>
  <si>
    <t>19030170</t>
  </si>
  <si>
    <t>徐缘</t>
  </si>
  <si>
    <t>19030174</t>
  </si>
  <si>
    <t>杨子童</t>
  </si>
  <si>
    <t>19030178</t>
  </si>
  <si>
    <t>张彤</t>
  </si>
  <si>
    <t>19030179</t>
  </si>
  <si>
    <t>张惟佳</t>
  </si>
  <si>
    <t>19030180</t>
  </si>
  <si>
    <t>郑思思</t>
  </si>
  <si>
    <t>19030183</t>
  </si>
  <si>
    <t>邹心怡</t>
  </si>
  <si>
    <t>19030184</t>
  </si>
  <si>
    <t>覃渝颖</t>
  </si>
  <si>
    <t>19030188</t>
  </si>
  <si>
    <t>陈婉婷</t>
  </si>
  <si>
    <t>19030190</t>
  </si>
  <si>
    <t>崔丛情</t>
  </si>
  <si>
    <t>19030195</t>
  </si>
  <si>
    <t>黄景怡</t>
  </si>
  <si>
    <t>19030196</t>
  </si>
  <si>
    <t>黄子玲</t>
  </si>
  <si>
    <t>19030200</t>
  </si>
  <si>
    <t>李湘越</t>
  </si>
  <si>
    <t>19030201</t>
  </si>
  <si>
    <t>李晓玲</t>
  </si>
  <si>
    <t>19030206</t>
  </si>
  <si>
    <t>廖婉雯</t>
  </si>
  <si>
    <t>19030207</t>
  </si>
  <si>
    <t>刘卓呈</t>
  </si>
  <si>
    <t>19030212</t>
  </si>
  <si>
    <t>饶游</t>
  </si>
  <si>
    <t>19030213</t>
  </si>
  <si>
    <t>任晨茜</t>
  </si>
  <si>
    <t>19030214</t>
  </si>
  <si>
    <t>舒子鑫</t>
  </si>
  <si>
    <t>吕丽娜</t>
  </si>
  <si>
    <t>19030218</t>
  </si>
  <si>
    <t>王为</t>
  </si>
  <si>
    <t>19030219</t>
  </si>
  <si>
    <t>魏江帆</t>
  </si>
  <si>
    <t>19030220</t>
  </si>
  <si>
    <t>温超</t>
  </si>
  <si>
    <t>19030221</t>
  </si>
  <si>
    <t>吴菲</t>
  </si>
  <si>
    <t>19030224</t>
  </si>
  <si>
    <t>徐柠</t>
  </si>
  <si>
    <t>19030225</t>
  </si>
  <si>
    <t>严成</t>
  </si>
  <si>
    <t>19030226</t>
  </si>
  <si>
    <t>杨雅琪</t>
  </si>
  <si>
    <t>19030227</t>
  </si>
  <si>
    <t>杨淼宇</t>
  </si>
  <si>
    <t>19030231</t>
  </si>
  <si>
    <t>张灵</t>
  </si>
  <si>
    <t>19030233</t>
  </si>
  <si>
    <t>张茹莹</t>
  </si>
  <si>
    <t>19030237</t>
  </si>
  <si>
    <t>郑智嘉</t>
  </si>
  <si>
    <t>19030238</t>
  </si>
  <si>
    <t>周宇航</t>
  </si>
  <si>
    <t>19040534</t>
  </si>
  <si>
    <t>刘明慧</t>
  </si>
  <si>
    <t>19150002</t>
  </si>
  <si>
    <t>陈春妮</t>
  </si>
  <si>
    <t>19150003</t>
  </si>
  <si>
    <t>陈旭</t>
  </si>
  <si>
    <t>19150025</t>
  </si>
  <si>
    <t>李韵逸</t>
  </si>
  <si>
    <t>1941210119</t>
  </si>
  <si>
    <t>李豫博</t>
  </si>
  <si>
    <r>
      <rPr>
        <sz val="10"/>
        <color rgb="FF000000"/>
        <rFont val="宋体"/>
        <charset val="134"/>
      </rPr>
      <t>税收</t>
    </r>
    <r>
      <rPr>
        <sz val="10"/>
        <color rgb="FF000000"/>
        <rFont val="宋体"/>
        <charset val="0"/>
      </rPr>
      <t>19401</t>
    </r>
  </si>
  <si>
    <t>1941210123</t>
  </si>
  <si>
    <t>祁雨佳</t>
  </si>
  <si>
    <t>新冠隔离</t>
  </si>
  <si>
    <t>1941210130</t>
  </si>
  <si>
    <t>刘佳伟</t>
  </si>
  <si>
    <t>1941210132</t>
  </si>
  <si>
    <t>刘海麟</t>
  </si>
  <si>
    <t>1941210109</t>
  </si>
  <si>
    <t>李璐</t>
  </si>
  <si>
    <t>1941210111</t>
  </si>
  <si>
    <t>李谭云</t>
  </si>
  <si>
    <t>1941210116</t>
  </si>
  <si>
    <t>李清宇</t>
  </si>
  <si>
    <t>1941210102</t>
  </si>
  <si>
    <t>张浩</t>
  </si>
  <si>
    <t>1941210105</t>
  </si>
  <si>
    <t>王聪</t>
  </si>
  <si>
    <t>1941210106</t>
  </si>
  <si>
    <t>杨宇豪</t>
  </si>
  <si>
    <t>1941210117</t>
  </si>
  <si>
    <t>饶词</t>
  </si>
  <si>
    <t>1941210118</t>
  </si>
  <si>
    <t>舒滢</t>
  </si>
  <si>
    <t>1941210120</t>
  </si>
  <si>
    <t>方思雨</t>
  </si>
  <si>
    <t>1941210121</t>
  </si>
  <si>
    <t>李煜欣</t>
  </si>
  <si>
    <t>1941210122</t>
  </si>
  <si>
    <t>张俊男</t>
  </si>
  <si>
    <t>1941210124</t>
  </si>
  <si>
    <t>李彤</t>
  </si>
  <si>
    <t>1941210131</t>
  </si>
  <si>
    <t>温憬馨</t>
  </si>
  <si>
    <t>1941210133</t>
  </si>
  <si>
    <t>张悦</t>
  </si>
  <si>
    <t>1941210134</t>
  </si>
  <si>
    <t>汪俊杰</t>
  </si>
  <si>
    <t>1941210107</t>
  </si>
  <si>
    <t>吴晓曦</t>
  </si>
  <si>
    <t>1941210108</t>
  </si>
  <si>
    <t>姜梦格</t>
  </si>
  <si>
    <t>1941210113</t>
  </si>
  <si>
    <t>关宏飞</t>
  </si>
  <si>
    <t>1941010230</t>
  </si>
  <si>
    <t>段雪芹</t>
  </si>
  <si>
    <t>1941210110</t>
  </si>
  <si>
    <t>李俊</t>
  </si>
  <si>
    <t>1941210114</t>
  </si>
  <si>
    <t>罗婕</t>
  </si>
  <si>
    <t>1941210115</t>
  </si>
  <si>
    <t>李鑫</t>
  </si>
  <si>
    <t>1741210103</t>
  </si>
  <si>
    <t>李宗荣</t>
  </si>
  <si>
    <t>1941210101</t>
  </si>
  <si>
    <t>赵彤</t>
  </si>
  <si>
    <t>1941210104</t>
  </si>
  <si>
    <t>王勇</t>
  </si>
  <si>
    <t>19030069</t>
  </si>
  <si>
    <t>王文韬</t>
  </si>
  <si>
    <t>留级</t>
  </si>
  <si>
    <t>19030031</t>
  </si>
  <si>
    <t>薛园园</t>
  </si>
  <si>
    <t>休学</t>
  </si>
  <si>
    <t>填表说明：选题意义、写作安排、逻辑构建、专业能力、学术规范各20分，总分100分，60分以上合格</t>
  </si>
  <si>
    <t>抽检序号</t>
  </si>
  <si>
    <t>学生</t>
  </si>
  <si>
    <t>指导老师</t>
  </si>
  <si>
    <t>抽检学生序号</t>
  </si>
  <si>
    <t>抽检老师</t>
  </si>
  <si>
    <t>抽检老师序号</t>
  </si>
  <si>
    <t>选题意义</t>
  </si>
  <si>
    <t>写作安排</t>
  </si>
  <si>
    <t>逻辑构建</t>
  </si>
  <si>
    <t>专业能力</t>
  </si>
  <si>
    <t>学术规范</t>
  </si>
  <si>
    <t>总评分</t>
  </si>
  <si>
    <t>修改意见</t>
  </si>
  <si>
    <t>是否合格</t>
  </si>
  <si>
    <t>1-1</t>
  </si>
  <si>
    <t>理论分析和原因分析较薄弱，可作进一步完善</t>
  </si>
  <si>
    <t>-</t>
  </si>
  <si>
    <t>财政</t>
  </si>
  <si>
    <t>2-1</t>
  </si>
  <si>
    <t>中英文参考文献与研究的关联度都不高，特别是英文文献。研究的机制分析不是十分透彻清晰。</t>
  </si>
  <si>
    <t>3-1</t>
  </si>
  <si>
    <t>论文中的字体不统一，中文公式最好不用图片</t>
  </si>
  <si>
    <t>行政</t>
  </si>
  <si>
    <t>4-1</t>
  </si>
  <si>
    <t>理论机制不明，变量之间关系有些牵强。建议在导师指导下进行修改</t>
  </si>
  <si>
    <t>税收</t>
  </si>
  <si>
    <t>5-1</t>
  </si>
  <si>
    <t>对案例的分析和总结不够到位</t>
  </si>
  <si>
    <t>6-1</t>
  </si>
  <si>
    <t>过于偏重理论分析，没有验证性研究，建议有所补充</t>
  </si>
  <si>
    <t>社保</t>
  </si>
  <si>
    <t>7-1</t>
  </si>
  <si>
    <t>本研究领域学界有比较多的相关文献，注意参考文献列举的全面性和引用的规范性</t>
  </si>
  <si>
    <t>8-1</t>
  </si>
  <si>
    <t>增值税分享改革对制造业创新的影响机制分析不够透彻，未能很好地解决为什么的问题</t>
  </si>
  <si>
    <t>9-1</t>
  </si>
  <si>
    <t>变量之间的关系、自然实验的引用交代的不够清楚，缺乏机制检验。</t>
  </si>
  <si>
    <t>10-1</t>
  </si>
  <si>
    <t>概念、机制不是十分清楚，建议在老师指导下修改后再参加答辩</t>
  </si>
  <si>
    <t>11-1</t>
  </si>
  <si>
    <t>注意英文参考文献的规范性和是否引用的真实性，中文文献的相关性。</t>
  </si>
  <si>
    <t>12-1</t>
  </si>
  <si>
    <t>论文目录存在问题，必须修改。论文题目建议完善一下</t>
  </si>
  <si>
    <t>13-3</t>
  </si>
  <si>
    <t>格式规范问题较多，文献综述也应有二级标题</t>
  </si>
  <si>
    <t>14-3</t>
  </si>
  <si>
    <t>格式欠规范，第四部分二级标题重拟，部分文献档次偏低，排列混乱</t>
  </si>
  <si>
    <t>15-3</t>
  </si>
  <si>
    <t>调查问卷未附录，部分文献档次低，如《福建建材》</t>
  </si>
  <si>
    <t>16-3</t>
  </si>
  <si>
    <t>新业态要作为关键词，访谈提纲未附录，部分文献档次低，且不规范</t>
  </si>
  <si>
    <t>17-4</t>
  </si>
  <si>
    <t>对策建议与实证分析结论的对应性有待强化，学术规范有待提升。</t>
  </si>
  <si>
    <t>18-4</t>
  </si>
  <si>
    <t>框架结构有待完善，研究主题有待进一步聚焦</t>
  </si>
  <si>
    <t>19-4</t>
  </si>
  <si>
    <t>理论分析部分不深入，缺乏理论基础研究</t>
  </si>
  <si>
    <t>20-4</t>
  </si>
  <si>
    <t>目前已金税四期已经上线，论文中有些地方金税的说法应进项进行调整。此外，论文题目太大，尽可能小题大做。</t>
  </si>
  <si>
    <t>21-4</t>
  </si>
  <si>
    <t>论文框架结构有待进一步完善，论文格式有待进一步规范。</t>
  </si>
  <si>
    <t>22-4</t>
  </si>
  <si>
    <t>征管现状和征管问题出现混淆，且分析不够深入，案例分析有待深化</t>
  </si>
  <si>
    <t>23-4</t>
  </si>
  <si>
    <t>研究框架有待进一步完善，对策建议部分有待进一步深化</t>
  </si>
  <si>
    <t>24-4</t>
  </si>
  <si>
    <t>对问题研究、国际比较和对策建议均缺乏深入系统研究</t>
  </si>
  <si>
    <t>25-4</t>
  </si>
  <si>
    <t>选题专业性不够，分析论证深度不够</t>
  </si>
  <si>
    <t>26-4</t>
  </si>
  <si>
    <t>题目表述不规范、风险分析和防范对策针对性不强，学术规范有待提升。</t>
  </si>
  <si>
    <t>27-4</t>
  </si>
  <si>
    <t>学术规范有待加强，论文框架存在缺失，分析研究深度不够</t>
  </si>
  <si>
    <t>28-3</t>
  </si>
  <si>
    <t>格式规范有问题，实地调查与论文分析结不紧密</t>
  </si>
  <si>
    <t>29-3</t>
  </si>
  <si>
    <t>选题的专业属性不够，数据分析和对策建议不够匹配</t>
  </si>
  <si>
    <t>30-3</t>
  </si>
  <si>
    <t>实地调查与论文分析结合不够，格式不够规范</t>
  </si>
  <si>
    <t>31-3</t>
  </si>
  <si>
    <t>建议论文标题修改，加基于某市的调研，或以某市为例</t>
  </si>
  <si>
    <t>32-3</t>
  </si>
  <si>
    <t>“三圈理论”在摘要和关键词里都没有，不宜用“XX”社区，可用某社区，格式规范问题较多，文献不规范</t>
  </si>
  <si>
    <t>1-2</t>
  </si>
  <si>
    <t>1、文献综述需要修改完善，我国目前义务教育发展现状的综述这个部分可以考虑删掉，文献综述部分只有12个文献，而参考文献有25个，前后不匹配。2、不是城乡义务教育均等化的现状和理论分析，而应该是城乡义务教育均等化财政激励的现状和理论分析。3、建议大修后参加答辩。</t>
  </si>
  <si>
    <t>2-2</t>
  </si>
  <si>
    <t>理论分析部分过于简略、格式和实证分析规范性不够。</t>
  </si>
  <si>
    <t>3-2</t>
  </si>
  <si>
    <t>文献综述内容太多，引文格式不规范，理论分析不够充分。实证分析解释不够，政策建议不够充实。</t>
  </si>
  <si>
    <t>4-2</t>
  </si>
  <si>
    <t>格式不规范，理论分析不够充分，实证分析完整度不够。</t>
  </si>
  <si>
    <t>5-2</t>
  </si>
  <si>
    <t>选题感觉有点大，文献综述过少，缺少政策建议。</t>
  </si>
  <si>
    <t>6-2</t>
  </si>
  <si>
    <t>一级标题建议凝练一下，建议增加制度背景。</t>
  </si>
  <si>
    <t>7-2</t>
  </si>
  <si>
    <t>概念界定建议删掉，理论分析跟主题相关度不高，实证分析的规范性不够。</t>
  </si>
  <si>
    <t>8-2</t>
  </si>
  <si>
    <t>文献综述第一部分应该是增值税分享改革的相关研究，没有文献评述，理论分析过短，且不宜放在文献综述这个部分，公式不能截图，机制分析没有回归结果。</t>
  </si>
  <si>
    <t>9-2</t>
  </si>
  <si>
    <t>绪论部分有2个选题依据，文献综述没有财政压力对企业税负的影响，理论分析过于简略。</t>
  </si>
  <si>
    <t>10-2</t>
  </si>
  <si>
    <t>文献综述部分企业融资约束对企业劳动力需求的影响建议删掉，制度背景应该聚焦于DID政策，</t>
  </si>
  <si>
    <t>11-2</t>
  </si>
  <si>
    <t>题目不宜叫相关性分析，理论分析跟主题的相关度不高，实证研究规范性不够。</t>
  </si>
  <si>
    <t>12-2</t>
  </si>
  <si>
    <t>个人所得税在标题中不宜简写为个税，规范性不够。</t>
  </si>
  <si>
    <t>13-6</t>
  </si>
  <si>
    <t>文章摘要部分没有进行加工处理，文章格式方面还有待进一步规范</t>
  </si>
  <si>
    <t>14-6</t>
  </si>
  <si>
    <t>文章在结构安排上可以进一步思考，第4、5部分合为一部分。</t>
  </si>
  <si>
    <t>15-6</t>
  </si>
  <si>
    <t>文章语言表达上要通顺、流畅。逻辑结构方面还要加强。</t>
  </si>
  <si>
    <t>16-6</t>
  </si>
  <si>
    <t>没有文献评述，逻辑性不强。</t>
  </si>
  <si>
    <t>17-5</t>
  </si>
  <si>
    <t>文字、格式需要规范；摘要含研究背景与意义、研究思路与方法、研究主要结论、若有研究创新（本科生可以不要求）</t>
  </si>
  <si>
    <t>18-5</t>
  </si>
  <si>
    <t>文字、格式需要规范；摘要含研究背景与意义；研究思路与方法；研究主要结论；若有研究创新（本科生可以不要求）。文献综述与主题紧密度不够，整个文章的中心不突出，“房住不炒 ”政策下襄阳市房地产行业税收风险管理的特殊性哪里？主题与内容匹配度不够</t>
  </si>
  <si>
    <t>19-5</t>
  </si>
  <si>
    <t>文字、格式需要进一步规范；2020年RCEP签订，数据也使用的是2007-2020年，根据内容题目建议改为RCEP关税政策对我国高新技术产品出口贸易的影响研究</t>
  </si>
  <si>
    <t>20-5</t>
  </si>
  <si>
    <t>文字、格式需要进一步规范；建议进行结构调整：一、二、三合并；对理论的论述需要理论的出处；摘要含研究背景与意义、研究思路与方法、研究主要结论、若有研究创新（本科生可以不要求）</t>
  </si>
  <si>
    <t>21-5</t>
  </si>
  <si>
    <t>文字、格式需要进一步规范；摘要含研究背景与意义、研究思路与方法、研究主要结论、若有研究创新（本科生可以不要求）；选题个人所得税改革对收入分配的影响研究，以2018年个税改革为背景，分析对收入分配的影响，但因为没有数据用间接数据来说明，有时会比较牵强。</t>
  </si>
  <si>
    <t>22-5</t>
  </si>
  <si>
    <t>文字、格式需要进一步规范，特别是英语专业术语的翻译。需要增强理论、案例与对策的对应性。</t>
  </si>
  <si>
    <t>23-5</t>
  </si>
  <si>
    <t>文字、格式需要进一步规范；增强理论与后续的研究的呼应性</t>
  </si>
  <si>
    <t>24-5</t>
  </si>
  <si>
    <t>文字、格式需要进一步规范；建议题目改为：数字经济背景下税收征管问题研究；增强理论与后文的呼应性。</t>
  </si>
  <si>
    <t>25-5</t>
  </si>
  <si>
    <t>建议题目改为：协同治理视角下银税互动的影响及其完善研究；内容偏向金融，看看能否增加税收相关内容，更体现专业特点。</t>
  </si>
  <si>
    <t>26-5</t>
  </si>
  <si>
    <t>规范英文文献</t>
  </si>
  <si>
    <t>27-5</t>
  </si>
  <si>
    <t>摘要含研究背景与意义、研究思路与方法、研究主要结论、若有研究创新（本科生可以不要求）；个人所得税费用扣除制度的概述可以不分节；文献综述应紧密围绕主题开展，分类建议不分为国内、国外这两类</t>
  </si>
  <si>
    <t>28-6</t>
  </si>
  <si>
    <t>虽然该生论文形式上没多大问题，但个人认为该生选题存在较大问题，感觉研究没多大意义。因为老旧小区本来就是问题小区，它的问题可不限于停车难这一个问题，而是一揽子问题。这样的选题无异于“研究破庙的漏雨问题”，破庙漏雨是非常正常的事，没啥研究的，如果破庙不漏雨才是需要研究的。建议换题目！</t>
  </si>
  <si>
    <t>29-6</t>
  </si>
  <si>
    <t>论文形式上较为规范，但作为实证论文，建议结论部分多一些，政策建议部分少一些。</t>
  </si>
  <si>
    <t>30-6</t>
  </si>
  <si>
    <t>文章在内容安排上还不够合理，主次不分明。文章格式方面要规范。</t>
  </si>
  <si>
    <t>31-6</t>
  </si>
  <si>
    <t>题目与内容不符。乡村振兴战略背景下县域基本公共教育服务的现状、问题及对策分析，但全篇都在讲Y县。</t>
  </si>
  <si>
    <t>32-6</t>
  </si>
  <si>
    <t>文章在内容安排上还在进一步合理，将第三部分压缩到第二部分里面。</t>
  </si>
  <si>
    <t>1-8</t>
  </si>
  <si>
    <t>存在一些格式不规范的问题，需要进一步完善。</t>
  </si>
  <si>
    <t>2-8</t>
  </si>
  <si>
    <t>1.摘要按“动机、内容、结论、意义”四句话来写；2.格式有很多不规范之处，需要进一步修订，尤其是字体，参考文献体例；3.理论分析部分太薄弱了，需要加强</t>
  </si>
  <si>
    <t>3-8</t>
  </si>
  <si>
    <t>格式问题太严重，要认真修改。</t>
  </si>
  <si>
    <t>4-8</t>
  </si>
  <si>
    <t>内容不完整，格式问题太严重，逻辑有错误，要进行大幅修改。</t>
  </si>
  <si>
    <t>5-8</t>
  </si>
  <si>
    <t>三级标题要用点，不是顿号。摘要可以简写研究背景，不要分段。</t>
  </si>
  <si>
    <t>6-8</t>
  </si>
  <si>
    <t>建议摘要不分段，第一段简写并入下一段。文章以理论分析为主体，建议论文标题修改为“税收政策不确定性对企业避税的影响——一个理论模型”</t>
  </si>
  <si>
    <t>7-8</t>
  </si>
  <si>
    <t>研究假说应该放在理论分析部分。理论分析部分除了摆出几个经典理论之外，要围绕“财政补贴影响企业创新的机制”进行论述，最终提出理论假说：财政补贴对企业创新有什么样的影响，分生命周期有什么不一样的影响等。</t>
  </si>
  <si>
    <t>8-8</t>
  </si>
  <si>
    <t>总体框架要调整，增加制度背景与理论分析作为第三章，此章介绍制度背景，进行理论分析并提出理论假说。理论分析一定要足够充分，有一定的篇幅。第四章实证研究设计，第五章实证结果分析，把进一步分析并入第五章。第六章结论。此外，文中的公式要手工编辑，不要截图。表格中的变量名中英文统一，三线表制作规范。论文标题建议改为“制造业企业创新”。认真修改，有望获评优秀论文。</t>
  </si>
  <si>
    <t>9-8</t>
  </si>
  <si>
    <t>建议论文标题改为：增值税分成改革、地方财政压力与企业实际税负。摘要不要写这么长，就写四句话。研究假说以及文中的论述，要体现出因果分析的意味，不要用相关性替代因果性。写作要体现出信心。</t>
  </si>
  <si>
    <t>10-8</t>
  </si>
  <si>
    <t>格式问题有一些，要对着模版认真修改。尤其是一二三级标题的字体，体例，段落格式。平行趋势检验结果不好，建议不要。hausman检验可以删除。变量相关系数表格也可以删除。表的编号用数字。</t>
  </si>
  <si>
    <t>11-8</t>
  </si>
  <si>
    <t>格式规范性不够，要认真修订。文字表达不够顺畅，建议逐句梳理，注意用词。</t>
  </si>
  <si>
    <t>12-8</t>
  </si>
  <si>
    <t>形式上有很多不规范之处，要认真修改。（）内是标准误，并不是t值。 文献综述要展开一些，评述过程就不要再引用文献了。论文的副标题可以删除。</t>
  </si>
  <si>
    <t>13-9</t>
  </si>
  <si>
    <t>论文排版还可以进一步优化，实证部分对数据口径和样本量的把握可以更准确，提高量化工具的科学性</t>
  </si>
  <si>
    <t>14-9</t>
  </si>
  <si>
    <t>论文排版还可以进一步优化，绪论部分应增加研究内容部分，最后一章应为“结束语”而非“结论”</t>
  </si>
  <si>
    <t>15-9</t>
  </si>
  <si>
    <t>论文排版还可以进一步优化，绪论部分应包括研究背景、研究目的、研究意义、研究内容和研究方法，请补充完整，回归分析部分请注意方法的规范性</t>
  </si>
  <si>
    <t>16-9</t>
  </si>
  <si>
    <t>摘要部分内容请再仔细斟酌，绪论部分应增加“研究内容”，部分表格存在跨页问题</t>
  </si>
  <si>
    <t>17-7</t>
  </si>
  <si>
    <t>采用公式编辑器编辑公式；删除控制变量的研究假说；异质性回归结果难以体现“异质性”，分析产生异质性的原因；政策建议尽量和研究结论匹配。</t>
  </si>
  <si>
    <t>18-7</t>
  </si>
  <si>
    <t>形式不合规，逻辑不清晰，内容与标题有差异；现状分析未准确分析房产市场，相关政策罗列没有提供信息；问题提出缺乏依据，税制方面删除表格（可放至借鉴）；删除表3，未对其分析；问题、借鉴和对策应逐一对应。</t>
  </si>
  <si>
    <t>19-7</t>
  </si>
  <si>
    <t>未对RCEP政策进行实证评估，是否能以税率作为标题，避免歧义；文中未对所涉数据的来源进行交代；理论分析几乎讨论到每个控制变量是不需要的，加强对RCEP实施前后的变化及其通过何种机制影响出口的分析；实证方法和结果混乱，参照权威期刊的实证范式重新修改。</t>
  </si>
  <si>
    <t>20-7</t>
  </si>
  <si>
    <t>加强理论分析，强调作用机制；删除SFA效率测度结果，以其他形式代替；实证结果未准确分析。稳健性分析和异质性分析重做。</t>
  </si>
  <si>
    <t>21-7</t>
  </si>
  <si>
    <t>全文加强对个税改革影响的分析，大篇幅的现状研究更应明确改革时间节点的前后差异；理论分析加强影响机制探讨，避免过早提建议；不足之处由现状和理论分析得出，围绕收入分配视角；问题和对策间应有解决问题的基本方法，建议把问题放在现状后，通过理论分析提供政策建议。</t>
  </si>
  <si>
    <t>22-7</t>
  </si>
  <si>
    <t>理论分析罗列过多，且大多与本文主题无关，减少理论的介绍，分析理论对网络直播所得税制度和征管制度的启示；缺少对网络直播所得税和征管的界定，难以体现网络直播行业的特点；现状分析应提供更为宏观的数据支撑，不能以个案作为现状的依据；问题可以基于现状和案例，切勿提出与前文分析无关的问题；应针对上述问题提出建议。</t>
  </si>
  <si>
    <t>23-7</t>
  </si>
  <si>
    <t>概念界定可以删除金税三期，在理论分析前加入制度背景，详细介绍金税三期实施的前提与内容；理论分析部分涉及三种机制，但在后续实证中并未体现，建议删除；描述性统计可以放在数据说明后面；异质性分析结果在统计上不太理想，建议尝试更多异质性分析。</t>
  </si>
  <si>
    <t>24-7</t>
  </si>
  <si>
    <t>理论第一部分只是界定数字经济太单薄；我国的问题缺乏依据；经验借鉴内容混乱，也未匹配上述问题；在对策中也未逐一解决上述问题。</t>
  </si>
  <si>
    <t>25-7</t>
  </si>
  <si>
    <t>修改选题，协同治理视角下优化银税互动机制研究？和导师沟通一下；对于“银税互动”的分析过于单薄，前文几乎没有涉及，第四部分更像现状分析；应增加理论分析，纳税评级对金融产品的影响？金融对纳税信用的影响？和导师商议；问题不明确也没有分析原因；全文对协同治理也未展开分析，加入这部分内容；对策研究针对问题提出可行的方案。</t>
  </si>
  <si>
    <t>26-7</t>
  </si>
  <si>
    <t>优化形式，注意文字逻辑；重拟二（三）、三（二）标题；以现状引问题是可以的，但要标注存在的问题，同时勿在此处提供建议；注意问题、借鉴和对策之间的对应关系。</t>
  </si>
  <si>
    <t>27-7</t>
  </si>
  <si>
    <t>注意形式规范，优化论文结构；建议加入现状分析，可以调整第四部分的标题或拆分；第五部分建议针对上述问题展开，或把五（四）并入一二三中；进一步加强研究深度。</t>
  </si>
  <si>
    <t>28-9</t>
  </si>
  <si>
    <t>论文排版还可以进一步优化，绪论部分将研究意义区分为研究目的和研究意义，综述部分增加国内外研究评述</t>
  </si>
  <si>
    <t>29-9</t>
  </si>
  <si>
    <t>绪论部分可以增加研究内容部分，研究结论可以分为若干点来写，与后面的对策建议一一对应</t>
  </si>
  <si>
    <t>30-9</t>
  </si>
  <si>
    <t>文献综述建议单独成一章，并在绪论中增加研究内容，理论基础对本文研究内容的支撑性有待进一步说明</t>
  </si>
  <si>
    <t>31-9</t>
  </si>
  <si>
    <t>论文排版存在较大问题，建议使用Word自带的标题样式，应是现有结论，再有政策建议，逻辑上较为混乱</t>
  </si>
  <si>
    <t>32-9</t>
  </si>
  <si>
    <t>导师的职称有误，标题“管理研究”不妥，请再与导师商议，排版仍有改进空间，部分标题混乱吗，对策建议与调研内容无明显关联</t>
  </si>
  <si>
    <t>2023届毕业论文设计（一辩）安排表</t>
  </si>
  <si>
    <t>答辩分组</t>
  </si>
  <si>
    <t>答辩地点</t>
  </si>
  <si>
    <t>答辩学生</t>
  </si>
  <si>
    <t>分数</t>
  </si>
  <si>
    <t>答辩组长</t>
  </si>
  <si>
    <t>答辩组员1</t>
  </si>
  <si>
    <t>答辩组员2</t>
  </si>
  <si>
    <t>答辩秘书</t>
  </si>
  <si>
    <t>一辩1组</t>
  </si>
  <si>
    <t>教5-106</t>
  </si>
  <si>
    <t>余白雪</t>
  </si>
  <si>
    <r>
      <rPr>
        <sz val="11"/>
        <rFont val="宋体"/>
        <charset val="134"/>
      </rPr>
      <t>税收</t>
    </r>
    <r>
      <rPr>
        <sz val="11"/>
        <rFont val="宋体"/>
        <charset val="0"/>
      </rPr>
      <t>19401</t>
    </r>
  </si>
  <si>
    <t>一辩2组</t>
  </si>
  <si>
    <t>教5-107</t>
  </si>
  <si>
    <t>一辩3组</t>
  </si>
  <si>
    <t>教5-109</t>
  </si>
  <si>
    <t>一辩4组</t>
  </si>
  <si>
    <t>教5-203</t>
  </si>
  <si>
    <t>向楠</t>
  </si>
  <si>
    <t>一辩5组</t>
  </si>
  <si>
    <t>教5-209</t>
  </si>
  <si>
    <t>一辩6组</t>
  </si>
  <si>
    <t>教5-302</t>
  </si>
  <si>
    <t>一辩7组</t>
  </si>
  <si>
    <t>教5-304</t>
  </si>
  <si>
    <t>一辩8组</t>
  </si>
  <si>
    <t>教5-306</t>
  </si>
  <si>
    <t>一辩9组</t>
  </si>
  <si>
    <t>教5-310</t>
  </si>
  <si>
    <t>周万里</t>
  </si>
  <si>
    <t>2023届毕业论文设计（一辩）打分表</t>
  </si>
  <si>
    <t>备注</t>
  </si>
  <si>
    <t>2023届毕业论文（设计）第二轮答辩安排表</t>
  </si>
  <si>
    <t>答辩组员</t>
  </si>
  <si>
    <t>二辩1组</t>
  </si>
  <si>
    <t>教2-102</t>
  </si>
  <si>
    <t>二辩2组</t>
  </si>
  <si>
    <t>教2-104</t>
  </si>
  <si>
    <t>二辩3组</t>
  </si>
  <si>
    <t>教2-106</t>
  </si>
  <si>
    <t>二辩4组</t>
  </si>
  <si>
    <t>教2-109</t>
  </si>
  <si>
    <t>二辩5组</t>
  </si>
  <si>
    <t>教2-113</t>
  </si>
  <si>
    <t>二辩6组</t>
  </si>
  <si>
    <t>教2-114</t>
  </si>
  <si>
    <t>二辩7组</t>
  </si>
  <si>
    <t>教2-211</t>
  </si>
  <si>
    <t>二辩8组</t>
  </si>
  <si>
    <t>教2-213</t>
  </si>
  <si>
    <t>二辩9组</t>
  </si>
  <si>
    <t>教2-215</t>
  </si>
  <si>
    <t>吴菲（推优）</t>
  </si>
  <si>
    <t>二辩10组</t>
  </si>
  <si>
    <t>教2-217</t>
  </si>
  <si>
    <t>二辩11组</t>
  </si>
  <si>
    <t>教2-302</t>
  </si>
  <si>
    <t>二辩12组</t>
  </si>
  <si>
    <t>教2-304</t>
  </si>
  <si>
    <t>评分人</t>
  </si>
  <si>
    <t>2023届毕业论文（设计）第三轮答辩安排表（二辩）</t>
  </si>
  <si>
    <t>二辩原因</t>
  </si>
  <si>
    <t>三辩1组</t>
  </si>
  <si>
    <t>三辩2组</t>
  </si>
  <si>
    <t>三辩3组</t>
  </si>
  <si>
    <t>教5-206</t>
  </si>
  <si>
    <t>三辩4组</t>
  </si>
  <si>
    <t>2023届毕业论文（设计）第三轮答辩打分表（二辩）</t>
  </si>
  <si>
    <t>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</si>
</sst>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3.5"/>
      <name val="Microsoft YaHei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b/>
      <sz val="11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0"/>
    </font>
    <font>
      <sz val="11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30" fillId="14" borderId="5" applyNumberFormat="0" applyAlignment="0" applyProtection="0">
      <alignment vertical="center"/>
    </xf>
    <xf numFmtId="0" fontId="31" fillId="15" borderId="10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Continuous" vertical="center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49" fontId="10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2"/>
  <sheetViews>
    <sheetView zoomScale="115" zoomScaleNormal="115" workbookViewId="0">
      <selection activeCell="R8" sqref="R8"/>
    </sheetView>
  </sheetViews>
  <sheetFormatPr defaultColWidth="9" defaultRowHeight="12"/>
  <cols>
    <col min="1" max="1" width="5.75" style="52" customWidth="1"/>
    <col min="2" max="2" width="11.0833333333333" style="52" customWidth="1"/>
    <col min="3" max="3" width="9.01666666666667" style="52" customWidth="1"/>
    <col min="4" max="4" width="9.88333333333333" style="52" customWidth="1"/>
    <col min="5" max="5" width="9.775" style="52" customWidth="1"/>
    <col min="6" max="6" width="8.63333333333333" style="52" customWidth="1"/>
    <col min="7" max="13" width="8.625" style="54" customWidth="1"/>
    <col min="14" max="14" width="14.2333333333333" style="54" customWidth="1"/>
    <col min="15" max="15" width="9" style="54"/>
    <col min="16" max="16384" width="9" style="52"/>
  </cols>
  <sheetData>
    <row r="1" s="51" customFormat="1" ht="27" customHeight="1" spans="1:15">
      <c r="A1" s="55" t="s">
        <v>0</v>
      </c>
      <c r="B1" s="55" t="s">
        <v>1</v>
      </c>
      <c r="C1" s="55" t="s">
        <v>2</v>
      </c>
      <c r="D1" s="55" t="s">
        <v>3</v>
      </c>
      <c r="E1" s="55" t="s">
        <v>4</v>
      </c>
      <c r="F1" s="55" t="s">
        <v>5</v>
      </c>
      <c r="G1" s="55" t="s">
        <v>6</v>
      </c>
      <c r="H1" s="55" t="s">
        <v>7</v>
      </c>
      <c r="I1" s="55" t="s">
        <v>8</v>
      </c>
      <c r="J1" s="55" t="s">
        <v>9</v>
      </c>
      <c r="K1" s="55" t="s">
        <v>10</v>
      </c>
      <c r="L1" s="55" t="s">
        <v>11</v>
      </c>
      <c r="M1" s="55" t="s">
        <v>12</v>
      </c>
      <c r="N1" s="55" t="s">
        <v>13</v>
      </c>
      <c r="O1" s="55" t="s">
        <v>14</v>
      </c>
    </row>
    <row r="2" s="52" customFormat="1" ht="22" customHeight="1" spans="1:15">
      <c r="A2" s="4">
        <v>1</v>
      </c>
      <c r="B2" s="4" t="s">
        <v>15</v>
      </c>
      <c r="C2" s="4" t="s">
        <v>16</v>
      </c>
      <c r="D2" s="4" t="s">
        <v>17</v>
      </c>
      <c r="E2" s="4" t="s">
        <v>18</v>
      </c>
      <c r="F2" s="4"/>
      <c r="G2" s="5" t="s">
        <v>19</v>
      </c>
      <c r="H2" s="5"/>
      <c r="I2" s="5">
        <v>82</v>
      </c>
      <c r="J2" s="5"/>
      <c r="K2" s="5"/>
      <c r="L2" s="5"/>
      <c r="M2" s="5"/>
      <c r="N2" s="5"/>
      <c r="O2" s="5"/>
    </row>
    <row r="3" s="52" customFormat="1" ht="22" customHeight="1" spans="1:15">
      <c r="A3" s="4">
        <v>2</v>
      </c>
      <c r="B3" s="4" t="s">
        <v>20</v>
      </c>
      <c r="C3" s="4" t="s">
        <v>21</v>
      </c>
      <c r="D3" s="4" t="s">
        <v>17</v>
      </c>
      <c r="E3" s="4" t="s">
        <v>18</v>
      </c>
      <c r="F3" s="4"/>
      <c r="G3" s="5" t="s">
        <v>19</v>
      </c>
      <c r="H3" s="5"/>
      <c r="I3" s="5">
        <v>80</v>
      </c>
      <c r="J3" s="5"/>
      <c r="K3" s="5"/>
      <c r="L3" s="5"/>
      <c r="M3" s="5"/>
      <c r="N3" s="5"/>
      <c r="O3" s="5"/>
    </row>
    <row r="4" s="52" customFormat="1" ht="22" customHeight="1" spans="1:15">
      <c r="A4" s="4">
        <v>3</v>
      </c>
      <c r="B4" s="4" t="s">
        <v>22</v>
      </c>
      <c r="C4" s="4" t="s">
        <v>23</v>
      </c>
      <c r="D4" s="4" t="s">
        <v>17</v>
      </c>
      <c r="E4" s="4" t="s">
        <v>18</v>
      </c>
      <c r="F4" s="4"/>
      <c r="G4" s="5" t="s">
        <v>19</v>
      </c>
      <c r="H4" s="5"/>
      <c r="I4" s="5">
        <v>80</v>
      </c>
      <c r="J4" s="5"/>
      <c r="K4" s="5"/>
      <c r="L4" s="5"/>
      <c r="M4" s="5"/>
      <c r="N4" s="5"/>
      <c r="O4" s="5"/>
    </row>
    <row r="5" s="52" customFormat="1" ht="22" customHeight="1" spans="1:15">
      <c r="A5" s="4">
        <v>4</v>
      </c>
      <c r="B5" s="4" t="s">
        <v>24</v>
      </c>
      <c r="C5" s="4" t="s">
        <v>25</v>
      </c>
      <c r="D5" s="4" t="s">
        <v>17</v>
      </c>
      <c r="E5" s="4" t="s">
        <v>26</v>
      </c>
      <c r="F5" s="4"/>
      <c r="G5" s="5" t="s">
        <v>19</v>
      </c>
      <c r="H5" s="5"/>
      <c r="I5" s="5">
        <v>77</v>
      </c>
      <c r="J5" s="5"/>
      <c r="K5" s="5"/>
      <c r="L5" s="5"/>
      <c r="M5" s="5"/>
      <c r="N5" s="5"/>
      <c r="O5" s="5"/>
    </row>
    <row r="6" s="52" customFormat="1" ht="22" customHeight="1" spans="1:15">
      <c r="A6" s="4">
        <v>5</v>
      </c>
      <c r="B6" s="4" t="s">
        <v>27</v>
      </c>
      <c r="C6" s="4" t="s">
        <v>28</v>
      </c>
      <c r="D6" s="4" t="s">
        <v>17</v>
      </c>
      <c r="E6" s="4" t="s">
        <v>29</v>
      </c>
      <c r="F6" s="4"/>
      <c r="G6" s="5"/>
      <c r="H6" s="5"/>
      <c r="I6" s="5"/>
      <c r="J6" s="5" t="s">
        <v>19</v>
      </c>
      <c r="K6" s="5"/>
      <c r="L6" s="5" t="s">
        <v>12</v>
      </c>
      <c r="M6" s="5" t="s">
        <v>19</v>
      </c>
      <c r="N6" s="5" t="s">
        <v>30</v>
      </c>
      <c r="O6" s="5"/>
    </row>
    <row r="7" s="52" customFormat="1" ht="22" customHeight="1" spans="1:15">
      <c r="A7" s="4">
        <v>6</v>
      </c>
      <c r="B7" s="4" t="s">
        <v>31</v>
      </c>
      <c r="C7" s="4" t="s">
        <v>32</v>
      </c>
      <c r="D7" s="4" t="s">
        <v>17</v>
      </c>
      <c r="E7" s="4" t="s">
        <v>33</v>
      </c>
      <c r="F7" s="4"/>
      <c r="G7" s="5" t="s">
        <v>19</v>
      </c>
      <c r="H7" s="5"/>
      <c r="I7" s="5">
        <v>79</v>
      </c>
      <c r="J7" s="5"/>
      <c r="K7" s="5"/>
      <c r="L7" s="5"/>
      <c r="M7" s="5"/>
      <c r="N7" s="5"/>
      <c r="O7" s="5"/>
    </row>
    <row r="8" s="52" customFormat="1" ht="22" customHeight="1" spans="1:15">
      <c r="A8" s="4">
        <v>7</v>
      </c>
      <c r="B8" s="4" t="s">
        <v>34</v>
      </c>
      <c r="C8" s="4" t="s">
        <v>35</v>
      </c>
      <c r="D8" s="4" t="s">
        <v>17</v>
      </c>
      <c r="E8" s="4" t="s">
        <v>36</v>
      </c>
      <c r="F8" s="4"/>
      <c r="G8" s="5"/>
      <c r="H8" s="5"/>
      <c r="I8" s="5"/>
      <c r="J8" s="5" t="s">
        <v>19</v>
      </c>
      <c r="K8" s="5"/>
      <c r="L8" s="5">
        <v>85</v>
      </c>
      <c r="M8" s="5"/>
      <c r="N8" s="5"/>
      <c r="O8" s="5"/>
    </row>
    <row r="9" s="52" customFormat="1" ht="22" customHeight="1" spans="1:15">
      <c r="A9" s="4">
        <v>8</v>
      </c>
      <c r="B9" s="4" t="s">
        <v>37</v>
      </c>
      <c r="C9" s="4" t="s">
        <v>38</v>
      </c>
      <c r="D9" s="4" t="s">
        <v>17</v>
      </c>
      <c r="E9" s="4" t="s">
        <v>33</v>
      </c>
      <c r="F9" s="4"/>
      <c r="G9" s="5" t="s">
        <v>19</v>
      </c>
      <c r="H9" s="5"/>
      <c r="I9" s="5">
        <v>79</v>
      </c>
      <c r="J9" s="5"/>
      <c r="K9" s="5"/>
      <c r="L9" s="5"/>
      <c r="M9" s="5"/>
      <c r="N9" s="5"/>
      <c r="O9" s="5"/>
    </row>
    <row r="10" s="52" customFormat="1" ht="22" customHeight="1" spans="1:15">
      <c r="A10" s="4">
        <v>9</v>
      </c>
      <c r="B10" s="4" t="s">
        <v>39</v>
      </c>
      <c r="C10" s="4" t="s">
        <v>40</v>
      </c>
      <c r="D10" s="4" t="s">
        <v>17</v>
      </c>
      <c r="E10" s="4" t="s">
        <v>36</v>
      </c>
      <c r="F10" s="4"/>
      <c r="G10" s="5"/>
      <c r="H10" s="5"/>
      <c r="I10" s="5"/>
      <c r="J10" s="5" t="s">
        <v>19</v>
      </c>
      <c r="K10" s="5"/>
      <c r="L10" s="5">
        <v>84</v>
      </c>
      <c r="M10" s="5"/>
      <c r="N10" s="5"/>
      <c r="O10" s="5"/>
    </row>
    <row r="11" s="52" customFormat="1" ht="22" customHeight="1" spans="1:15">
      <c r="A11" s="4">
        <v>10</v>
      </c>
      <c r="B11" s="4" t="s">
        <v>41</v>
      </c>
      <c r="C11" s="4" t="s">
        <v>42</v>
      </c>
      <c r="D11" s="4" t="s">
        <v>17</v>
      </c>
      <c r="E11" s="4" t="s">
        <v>36</v>
      </c>
      <c r="F11" s="4"/>
      <c r="G11" s="5"/>
      <c r="H11" s="5"/>
      <c r="I11" s="5"/>
      <c r="J11" s="5" t="s">
        <v>19</v>
      </c>
      <c r="K11" s="5"/>
      <c r="L11" s="5">
        <v>85</v>
      </c>
      <c r="M11" s="5"/>
      <c r="N11" s="5"/>
      <c r="O11" s="5"/>
    </row>
    <row r="12" s="52" customFormat="1" ht="22" customHeight="1" spans="1:15">
      <c r="A12" s="4">
        <v>11</v>
      </c>
      <c r="B12" s="4" t="s">
        <v>43</v>
      </c>
      <c r="C12" s="4" t="s">
        <v>44</v>
      </c>
      <c r="D12" s="4" t="s">
        <v>17</v>
      </c>
      <c r="E12" s="4" t="s">
        <v>36</v>
      </c>
      <c r="F12" s="4"/>
      <c r="G12" s="5"/>
      <c r="H12" s="5"/>
      <c r="I12" s="5"/>
      <c r="J12" s="5" t="s">
        <v>19</v>
      </c>
      <c r="K12" s="5"/>
      <c r="L12" s="5">
        <v>92</v>
      </c>
      <c r="M12" s="5"/>
      <c r="N12" s="5"/>
      <c r="O12" s="5" t="s">
        <v>19</v>
      </c>
    </row>
    <row r="13" s="52" customFormat="1" ht="22" customHeight="1" spans="1:15">
      <c r="A13" s="4">
        <v>12</v>
      </c>
      <c r="B13" s="4" t="s">
        <v>45</v>
      </c>
      <c r="C13" s="4" t="s">
        <v>46</v>
      </c>
      <c r="D13" s="4" t="s">
        <v>17</v>
      </c>
      <c r="E13" s="4" t="s">
        <v>33</v>
      </c>
      <c r="F13" s="4" t="s">
        <v>19</v>
      </c>
      <c r="G13" s="5" t="s">
        <v>19</v>
      </c>
      <c r="H13" s="5"/>
      <c r="I13" s="5">
        <v>75</v>
      </c>
      <c r="J13" s="5"/>
      <c r="K13" s="5"/>
      <c r="L13" s="5"/>
      <c r="M13" s="5"/>
      <c r="N13" s="5"/>
      <c r="O13" s="5"/>
    </row>
    <row r="14" s="52" customFormat="1" ht="22" customHeight="1" spans="1:15">
      <c r="A14" s="4">
        <v>13</v>
      </c>
      <c r="B14" s="4" t="s">
        <v>47</v>
      </c>
      <c r="C14" s="4" t="s">
        <v>48</v>
      </c>
      <c r="D14" s="4" t="s">
        <v>17</v>
      </c>
      <c r="E14" s="4" t="s">
        <v>49</v>
      </c>
      <c r="F14" s="4"/>
      <c r="G14" s="5" t="s">
        <v>19</v>
      </c>
      <c r="H14" s="5"/>
      <c r="I14" s="5">
        <v>75</v>
      </c>
      <c r="J14" s="5"/>
      <c r="K14" s="5"/>
      <c r="L14" s="5"/>
      <c r="M14" s="5"/>
      <c r="N14" s="5"/>
      <c r="O14" s="5"/>
    </row>
    <row r="15" s="52" customFormat="1" ht="22" customHeight="1" spans="1:15">
      <c r="A15" s="4">
        <v>14</v>
      </c>
      <c r="B15" s="4" t="s">
        <v>50</v>
      </c>
      <c r="C15" s="4" t="s">
        <v>51</v>
      </c>
      <c r="D15" s="4" t="s">
        <v>17</v>
      </c>
      <c r="E15" s="4" t="s">
        <v>29</v>
      </c>
      <c r="F15" s="4"/>
      <c r="G15" s="5"/>
      <c r="H15" s="5"/>
      <c r="I15" s="5"/>
      <c r="J15" s="5" t="s">
        <v>19</v>
      </c>
      <c r="K15" s="5"/>
      <c r="L15" s="5">
        <v>88</v>
      </c>
      <c r="M15" s="5"/>
      <c r="N15" s="5"/>
      <c r="O15" s="5"/>
    </row>
    <row r="16" s="52" customFormat="1" ht="22" customHeight="1" spans="1:15">
      <c r="A16" s="4">
        <v>15</v>
      </c>
      <c r="B16" s="4" t="s">
        <v>52</v>
      </c>
      <c r="C16" s="4" t="s">
        <v>53</v>
      </c>
      <c r="D16" s="4" t="s">
        <v>17</v>
      </c>
      <c r="E16" s="4" t="s">
        <v>54</v>
      </c>
      <c r="F16" s="4"/>
      <c r="G16" s="5" t="s">
        <v>19</v>
      </c>
      <c r="H16" s="5"/>
      <c r="I16" s="5">
        <v>64</v>
      </c>
      <c r="J16" s="5"/>
      <c r="K16" s="5"/>
      <c r="L16" s="5"/>
      <c r="M16" s="5"/>
      <c r="N16" s="5"/>
      <c r="O16" s="5"/>
    </row>
    <row r="17" s="52" customFormat="1" ht="22" customHeight="1" spans="1:15">
      <c r="A17" s="4">
        <v>16</v>
      </c>
      <c r="B17" s="4" t="s">
        <v>55</v>
      </c>
      <c r="C17" s="4" t="s">
        <v>56</v>
      </c>
      <c r="D17" s="4" t="s">
        <v>17</v>
      </c>
      <c r="E17" s="4" t="s">
        <v>57</v>
      </c>
      <c r="F17" s="4"/>
      <c r="G17" s="5"/>
      <c r="H17" s="5"/>
      <c r="I17" s="5"/>
      <c r="J17" s="5" t="s">
        <v>19</v>
      </c>
      <c r="K17" s="5"/>
      <c r="L17" s="5">
        <v>79</v>
      </c>
      <c r="M17" s="5"/>
      <c r="N17" s="5"/>
      <c r="O17" s="5"/>
    </row>
    <row r="18" s="52" customFormat="1" ht="22" customHeight="1" spans="1:15">
      <c r="A18" s="4">
        <v>17</v>
      </c>
      <c r="B18" s="4" t="s">
        <v>58</v>
      </c>
      <c r="C18" s="4" t="s">
        <v>59</v>
      </c>
      <c r="D18" s="4" t="s">
        <v>17</v>
      </c>
      <c r="E18" s="4" t="s">
        <v>49</v>
      </c>
      <c r="F18" s="4"/>
      <c r="G18" s="5"/>
      <c r="H18" s="5"/>
      <c r="I18" s="5"/>
      <c r="J18" s="5" t="s">
        <v>19</v>
      </c>
      <c r="K18" s="5"/>
      <c r="L18" s="5">
        <v>88</v>
      </c>
      <c r="M18" s="5"/>
      <c r="N18" s="5"/>
      <c r="O18" s="5"/>
    </row>
    <row r="19" s="52" customFormat="1" ht="22" customHeight="1" spans="1:15">
      <c r="A19" s="4">
        <v>18</v>
      </c>
      <c r="B19" s="4" t="s">
        <v>60</v>
      </c>
      <c r="C19" s="4" t="s">
        <v>61</v>
      </c>
      <c r="D19" s="4" t="s">
        <v>17</v>
      </c>
      <c r="E19" s="4" t="s">
        <v>33</v>
      </c>
      <c r="F19" s="4"/>
      <c r="G19" s="5" t="s">
        <v>19</v>
      </c>
      <c r="H19" s="5"/>
      <c r="I19" s="5">
        <v>66</v>
      </c>
      <c r="J19" s="5"/>
      <c r="K19" s="5"/>
      <c r="L19" s="5"/>
      <c r="M19" s="5"/>
      <c r="N19" s="5"/>
      <c r="O19" s="5"/>
    </row>
    <row r="20" s="52" customFormat="1" ht="22" customHeight="1" spans="1:15">
      <c r="A20" s="4">
        <v>19</v>
      </c>
      <c r="B20" s="4" t="s">
        <v>62</v>
      </c>
      <c r="C20" s="4" t="s">
        <v>63</v>
      </c>
      <c r="D20" s="4" t="s">
        <v>17</v>
      </c>
      <c r="E20" s="4" t="s">
        <v>29</v>
      </c>
      <c r="F20" s="4"/>
      <c r="G20" s="5" t="s">
        <v>19</v>
      </c>
      <c r="H20" s="5"/>
      <c r="I20" s="5">
        <v>71</v>
      </c>
      <c r="J20" s="5"/>
      <c r="K20" s="5"/>
      <c r="L20" s="5"/>
      <c r="M20" s="5"/>
      <c r="N20" s="5"/>
      <c r="O20" s="5"/>
    </row>
    <row r="21" s="52" customFormat="1" ht="22" customHeight="1" spans="1:15">
      <c r="A21" s="4">
        <v>20</v>
      </c>
      <c r="B21" s="4" t="s">
        <v>64</v>
      </c>
      <c r="C21" s="4" t="s">
        <v>65</v>
      </c>
      <c r="D21" s="4" t="s">
        <v>17</v>
      </c>
      <c r="E21" s="4" t="s">
        <v>33</v>
      </c>
      <c r="F21" s="4"/>
      <c r="G21" s="5" t="s">
        <v>19</v>
      </c>
      <c r="H21" s="5"/>
      <c r="I21" s="5">
        <v>79.33</v>
      </c>
      <c r="J21" s="5"/>
      <c r="K21" s="5"/>
      <c r="L21" s="5"/>
      <c r="M21" s="5"/>
      <c r="N21" s="5"/>
      <c r="O21" s="5"/>
    </row>
    <row r="22" s="52" customFormat="1" ht="22" customHeight="1" spans="1:15">
      <c r="A22" s="4">
        <v>21</v>
      </c>
      <c r="B22" s="4" t="s">
        <v>66</v>
      </c>
      <c r="C22" s="4" t="s">
        <v>67</v>
      </c>
      <c r="D22" s="4" t="s">
        <v>17</v>
      </c>
      <c r="E22" s="4" t="s">
        <v>18</v>
      </c>
      <c r="F22" s="4"/>
      <c r="G22" s="5"/>
      <c r="H22" s="5"/>
      <c r="I22" s="5"/>
      <c r="J22" s="5" t="s">
        <v>68</v>
      </c>
      <c r="K22" s="5" t="s">
        <v>69</v>
      </c>
      <c r="L22" s="5"/>
      <c r="M22" s="5" t="s">
        <v>19</v>
      </c>
      <c r="N22" s="5" t="s">
        <v>70</v>
      </c>
      <c r="O22" s="5"/>
    </row>
    <row r="23" s="52" customFormat="1" ht="22" customHeight="1" spans="1:15">
      <c r="A23" s="4">
        <v>22</v>
      </c>
      <c r="B23" s="4" t="s">
        <v>71</v>
      </c>
      <c r="C23" s="4" t="s">
        <v>72</v>
      </c>
      <c r="D23" s="4" t="s">
        <v>17</v>
      </c>
      <c r="E23" s="4" t="s">
        <v>26</v>
      </c>
      <c r="F23" s="4"/>
      <c r="G23" s="5" t="s">
        <v>19</v>
      </c>
      <c r="H23" s="5"/>
      <c r="I23" s="5">
        <v>85.67</v>
      </c>
      <c r="J23" s="5"/>
      <c r="K23" s="5"/>
      <c r="L23" s="5"/>
      <c r="M23" s="5"/>
      <c r="N23" s="5"/>
      <c r="O23" s="5" t="s">
        <v>19</v>
      </c>
    </row>
    <row r="24" s="52" customFormat="1" ht="22" customHeight="1" spans="1:15">
      <c r="A24" s="4">
        <v>23</v>
      </c>
      <c r="B24" s="4" t="s">
        <v>73</v>
      </c>
      <c r="C24" s="4" t="s">
        <v>74</v>
      </c>
      <c r="D24" s="4" t="s">
        <v>17</v>
      </c>
      <c r="E24" s="4" t="s">
        <v>18</v>
      </c>
      <c r="F24" s="4"/>
      <c r="G24" s="5"/>
      <c r="H24" s="5"/>
      <c r="I24" s="5"/>
      <c r="J24" s="5" t="s">
        <v>68</v>
      </c>
      <c r="K24" s="5" t="s">
        <v>69</v>
      </c>
      <c r="L24" s="5"/>
      <c r="M24" s="5" t="s">
        <v>19</v>
      </c>
      <c r="N24" s="5" t="s">
        <v>70</v>
      </c>
      <c r="O24" s="5"/>
    </row>
    <row r="25" s="52" customFormat="1" ht="22" customHeight="1" spans="1:15">
      <c r="A25" s="4">
        <v>24</v>
      </c>
      <c r="B25" s="4" t="s">
        <v>75</v>
      </c>
      <c r="C25" s="4" t="s">
        <v>76</v>
      </c>
      <c r="D25" s="4" t="s">
        <v>17</v>
      </c>
      <c r="E25" s="4" t="s">
        <v>77</v>
      </c>
      <c r="F25" s="4"/>
      <c r="G25" s="5"/>
      <c r="H25" s="5"/>
      <c r="I25" s="5"/>
      <c r="J25" s="5" t="s">
        <v>19</v>
      </c>
      <c r="K25" s="5"/>
      <c r="L25" s="5">
        <v>74</v>
      </c>
      <c r="M25" s="5"/>
      <c r="N25" s="5"/>
      <c r="O25" s="5"/>
    </row>
    <row r="26" s="52" customFormat="1" ht="22" customHeight="1" spans="1:15">
      <c r="A26" s="4">
        <v>25</v>
      </c>
      <c r="B26" s="4" t="s">
        <v>78</v>
      </c>
      <c r="C26" s="4" t="s">
        <v>79</v>
      </c>
      <c r="D26" s="4" t="s">
        <v>17</v>
      </c>
      <c r="E26" s="4" t="s">
        <v>49</v>
      </c>
      <c r="F26" s="4" t="s">
        <v>19</v>
      </c>
      <c r="G26" s="5" t="s">
        <v>19</v>
      </c>
      <c r="H26" s="5"/>
      <c r="I26" s="5">
        <v>84.33</v>
      </c>
      <c r="J26" s="5"/>
      <c r="K26" s="5"/>
      <c r="L26" s="5"/>
      <c r="M26" s="5"/>
      <c r="N26" s="5"/>
      <c r="O26" s="5"/>
    </row>
    <row r="27" s="52" customFormat="1" ht="22" customHeight="1" spans="1:15">
      <c r="A27" s="4">
        <v>26</v>
      </c>
      <c r="B27" s="4" t="s">
        <v>80</v>
      </c>
      <c r="C27" s="4" t="s">
        <v>81</v>
      </c>
      <c r="D27" s="4" t="s">
        <v>17</v>
      </c>
      <c r="E27" s="4" t="s">
        <v>54</v>
      </c>
      <c r="F27" s="4"/>
      <c r="G27" s="5" t="s">
        <v>19</v>
      </c>
      <c r="H27" s="5"/>
      <c r="I27" s="5">
        <v>91</v>
      </c>
      <c r="J27" s="5"/>
      <c r="K27" s="5"/>
      <c r="L27" s="5"/>
      <c r="M27" s="5"/>
      <c r="N27" s="5"/>
      <c r="O27" s="5"/>
    </row>
    <row r="28" s="52" customFormat="1" ht="22" customHeight="1" spans="1:15">
      <c r="A28" s="4">
        <v>27</v>
      </c>
      <c r="B28" s="4" t="s">
        <v>82</v>
      </c>
      <c r="C28" s="4" t="s">
        <v>83</v>
      </c>
      <c r="D28" s="4" t="s">
        <v>17</v>
      </c>
      <c r="E28" s="4" t="s">
        <v>36</v>
      </c>
      <c r="F28" s="4"/>
      <c r="G28" s="5"/>
      <c r="H28" s="5"/>
      <c r="I28" s="5"/>
      <c r="J28" s="5" t="s">
        <v>19</v>
      </c>
      <c r="K28" s="5"/>
      <c r="L28" s="5">
        <v>91</v>
      </c>
      <c r="M28" s="5"/>
      <c r="N28" s="5"/>
      <c r="O28" s="5" t="s">
        <v>19</v>
      </c>
    </row>
    <row r="29" s="52" customFormat="1" ht="22" customHeight="1" spans="1:15">
      <c r="A29" s="4">
        <v>28</v>
      </c>
      <c r="B29" s="4" t="s">
        <v>84</v>
      </c>
      <c r="C29" s="4" t="s">
        <v>85</v>
      </c>
      <c r="D29" s="4" t="s">
        <v>17</v>
      </c>
      <c r="E29" s="4" t="s">
        <v>26</v>
      </c>
      <c r="F29" s="4" t="s">
        <v>19</v>
      </c>
      <c r="G29" s="5" t="s">
        <v>68</v>
      </c>
      <c r="H29" s="5" t="s">
        <v>86</v>
      </c>
      <c r="I29" s="5"/>
      <c r="J29" s="5" t="s">
        <v>19</v>
      </c>
      <c r="K29" s="5"/>
      <c r="L29" s="5">
        <v>74</v>
      </c>
      <c r="M29" s="5"/>
      <c r="N29" s="5"/>
      <c r="O29" s="5"/>
    </row>
    <row r="30" s="52" customFormat="1" ht="22" customHeight="1" spans="1:15">
      <c r="A30" s="4">
        <v>29</v>
      </c>
      <c r="B30" s="4" t="s">
        <v>87</v>
      </c>
      <c r="C30" s="4" t="s">
        <v>88</v>
      </c>
      <c r="D30" s="4" t="s">
        <v>17</v>
      </c>
      <c r="E30" s="4" t="s">
        <v>57</v>
      </c>
      <c r="F30" s="4"/>
      <c r="G30" s="5"/>
      <c r="H30" s="5"/>
      <c r="I30" s="5"/>
      <c r="J30" s="5" t="s">
        <v>19</v>
      </c>
      <c r="K30" s="5"/>
      <c r="L30" s="5" t="s">
        <v>12</v>
      </c>
      <c r="M30" s="5" t="s">
        <v>19</v>
      </c>
      <c r="N30" s="5" t="s">
        <v>30</v>
      </c>
      <c r="O30" s="5"/>
    </row>
    <row r="31" s="52" customFormat="1" ht="22" customHeight="1" spans="1:15">
      <c r="A31" s="4">
        <v>30</v>
      </c>
      <c r="B31" s="4" t="s">
        <v>89</v>
      </c>
      <c r="C31" s="4" t="s">
        <v>90</v>
      </c>
      <c r="D31" s="4" t="s">
        <v>17</v>
      </c>
      <c r="E31" s="4" t="s">
        <v>49</v>
      </c>
      <c r="F31" s="4"/>
      <c r="G31" s="5" t="s">
        <v>19</v>
      </c>
      <c r="H31" s="5"/>
      <c r="I31" s="5">
        <v>83</v>
      </c>
      <c r="J31" s="5"/>
      <c r="K31" s="5"/>
      <c r="L31" s="5"/>
      <c r="M31" s="5"/>
      <c r="N31" s="5"/>
      <c r="O31" s="5"/>
    </row>
    <row r="32" s="52" customFormat="1" ht="22" customHeight="1" spans="1:15">
      <c r="A32" s="4">
        <v>31</v>
      </c>
      <c r="B32" s="4" t="s">
        <v>91</v>
      </c>
      <c r="C32" s="4" t="s">
        <v>92</v>
      </c>
      <c r="D32" s="4" t="s">
        <v>17</v>
      </c>
      <c r="E32" s="4" t="s">
        <v>77</v>
      </c>
      <c r="F32" s="4" t="s">
        <v>19</v>
      </c>
      <c r="G32" s="5"/>
      <c r="H32" s="5"/>
      <c r="I32" s="5"/>
      <c r="J32" s="5" t="s">
        <v>19</v>
      </c>
      <c r="K32" s="5"/>
      <c r="L32" s="5">
        <v>67</v>
      </c>
      <c r="M32" s="5"/>
      <c r="N32" s="5"/>
      <c r="O32" s="5"/>
    </row>
    <row r="33" s="52" customFormat="1" ht="22" customHeight="1" spans="1:15">
      <c r="A33" s="4">
        <v>32</v>
      </c>
      <c r="B33" s="4" t="s">
        <v>93</v>
      </c>
      <c r="C33" s="4" t="s">
        <v>94</v>
      </c>
      <c r="D33" s="4" t="s">
        <v>17</v>
      </c>
      <c r="E33" s="4" t="s">
        <v>49</v>
      </c>
      <c r="F33" s="4"/>
      <c r="G33" s="5"/>
      <c r="H33" s="5"/>
      <c r="I33" s="5"/>
      <c r="J33" s="5" t="s">
        <v>19</v>
      </c>
      <c r="K33" s="5"/>
      <c r="L33" s="5">
        <v>83</v>
      </c>
      <c r="M33" s="5"/>
      <c r="N33" s="5"/>
      <c r="O33" s="5"/>
    </row>
    <row r="34" s="52" customFormat="1" ht="22" customHeight="1" spans="1:15">
      <c r="A34" s="4">
        <v>33</v>
      </c>
      <c r="B34" s="4" t="s">
        <v>95</v>
      </c>
      <c r="C34" s="4" t="s">
        <v>96</v>
      </c>
      <c r="D34" s="4" t="s">
        <v>17</v>
      </c>
      <c r="E34" s="4" t="s">
        <v>54</v>
      </c>
      <c r="F34" s="4"/>
      <c r="G34" s="5" t="s">
        <v>19</v>
      </c>
      <c r="H34" s="5"/>
      <c r="I34" s="5">
        <v>71</v>
      </c>
      <c r="J34" s="5"/>
      <c r="K34" s="5"/>
      <c r="L34" s="5"/>
      <c r="M34" s="5"/>
      <c r="N34" s="5"/>
      <c r="O34" s="5"/>
    </row>
    <row r="35" s="52" customFormat="1" ht="22" customHeight="1" spans="1:15">
      <c r="A35" s="4">
        <v>34</v>
      </c>
      <c r="B35" s="4" t="s">
        <v>97</v>
      </c>
      <c r="C35" s="4" t="s">
        <v>98</v>
      </c>
      <c r="D35" s="4" t="s">
        <v>17</v>
      </c>
      <c r="E35" s="4" t="s">
        <v>26</v>
      </c>
      <c r="F35" s="4"/>
      <c r="G35" s="5" t="s">
        <v>19</v>
      </c>
      <c r="H35" s="5"/>
      <c r="I35" s="5" t="s">
        <v>12</v>
      </c>
      <c r="J35" s="5" t="s">
        <v>68</v>
      </c>
      <c r="K35" s="5" t="s">
        <v>99</v>
      </c>
      <c r="L35" s="5"/>
      <c r="M35" s="5" t="s">
        <v>19</v>
      </c>
      <c r="N35" s="5" t="s">
        <v>100</v>
      </c>
      <c r="O35" s="5"/>
    </row>
    <row r="36" s="52" customFormat="1" ht="22" customHeight="1" spans="1:15">
      <c r="A36" s="4">
        <v>35</v>
      </c>
      <c r="B36" s="4" t="s">
        <v>101</v>
      </c>
      <c r="C36" s="4" t="s">
        <v>102</v>
      </c>
      <c r="D36" s="4" t="s">
        <v>17</v>
      </c>
      <c r="E36" s="4" t="s">
        <v>54</v>
      </c>
      <c r="F36" s="4"/>
      <c r="G36" s="5" t="s">
        <v>19</v>
      </c>
      <c r="H36" s="5"/>
      <c r="I36" s="5">
        <v>87</v>
      </c>
      <c r="J36" s="5"/>
      <c r="K36" s="5"/>
      <c r="L36" s="5"/>
      <c r="M36" s="5"/>
      <c r="N36" s="5"/>
      <c r="O36" s="5"/>
    </row>
    <row r="37" s="52" customFormat="1" ht="22" customHeight="1" spans="1:15">
      <c r="A37" s="4">
        <v>36</v>
      </c>
      <c r="B37" s="4" t="s">
        <v>103</v>
      </c>
      <c r="C37" s="4" t="s">
        <v>104</v>
      </c>
      <c r="D37" s="4" t="s">
        <v>17</v>
      </c>
      <c r="E37" s="4" t="s">
        <v>29</v>
      </c>
      <c r="F37" s="4"/>
      <c r="G37" s="5"/>
      <c r="H37" s="5"/>
      <c r="I37" s="5"/>
      <c r="J37" s="5" t="s">
        <v>19</v>
      </c>
      <c r="K37" s="5"/>
      <c r="L37" s="5">
        <v>88</v>
      </c>
      <c r="M37" s="5"/>
      <c r="N37" s="5"/>
      <c r="O37" s="5"/>
    </row>
    <row r="38" s="52" customFormat="1" ht="22" customHeight="1" spans="1:15">
      <c r="A38" s="4">
        <v>37</v>
      </c>
      <c r="B38" s="4" t="s">
        <v>105</v>
      </c>
      <c r="C38" s="4" t="s">
        <v>106</v>
      </c>
      <c r="D38" s="4" t="s">
        <v>17</v>
      </c>
      <c r="E38" s="4" t="s">
        <v>29</v>
      </c>
      <c r="F38" s="4" t="s">
        <v>19</v>
      </c>
      <c r="G38" s="5" t="s">
        <v>19</v>
      </c>
      <c r="H38" s="5"/>
      <c r="I38" s="5">
        <v>80.67</v>
      </c>
      <c r="J38" s="5"/>
      <c r="K38" s="5"/>
      <c r="L38" s="5"/>
      <c r="M38" s="5"/>
      <c r="N38" s="5"/>
      <c r="O38" s="5"/>
    </row>
    <row r="39" s="52" customFormat="1" ht="22" customHeight="1" spans="1:15">
      <c r="A39" s="4">
        <v>38</v>
      </c>
      <c r="B39" s="4" t="s">
        <v>107</v>
      </c>
      <c r="C39" s="4" t="s">
        <v>108</v>
      </c>
      <c r="D39" s="4" t="s">
        <v>17</v>
      </c>
      <c r="E39" s="4" t="s">
        <v>77</v>
      </c>
      <c r="F39" s="4"/>
      <c r="G39" s="5"/>
      <c r="H39" s="5"/>
      <c r="I39" s="5"/>
      <c r="J39" s="5" t="s">
        <v>19</v>
      </c>
      <c r="K39" s="5"/>
      <c r="L39" s="5">
        <v>73</v>
      </c>
      <c r="M39" s="5"/>
      <c r="N39" s="5"/>
      <c r="O39" s="5"/>
    </row>
    <row r="40" s="52" customFormat="1" ht="22" customHeight="1" spans="1:15">
      <c r="A40" s="4">
        <v>39</v>
      </c>
      <c r="B40" s="4" t="s">
        <v>109</v>
      </c>
      <c r="C40" s="4" t="s">
        <v>110</v>
      </c>
      <c r="D40" s="4" t="s">
        <v>17</v>
      </c>
      <c r="E40" s="4" t="s">
        <v>77</v>
      </c>
      <c r="F40" s="4"/>
      <c r="G40" s="5"/>
      <c r="H40" s="5"/>
      <c r="I40" s="5"/>
      <c r="J40" s="5" t="s">
        <v>68</v>
      </c>
      <c r="K40" s="5" t="s">
        <v>69</v>
      </c>
      <c r="L40" s="5"/>
      <c r="M40" s="5" t="s">
        <v>19</v>
      </c>
      <c r="N40" s="5" t="s">
        <v>70</v>
      </c>
      <c r="O40" s="5"/>
    </row>
    <row r="41" s="52" customFormat="1" ht="22" customHeight="1" spans="1:15">
      <c r="A41" s="4">
        <v>40</v>
      </c>
      <c r="B41" s="4" t="s">
        <v>111</v>
      </c>
      <c r="C41" s="4" t="s">
        <v>112</v>
      </c>
      <c r="D41" s="4" t="s">
        <v>17</v>
      </c>
      <c r="E41" s="4" t="s">
        <v>54</v>
      </c>
      <c r="F41" s="4" t="s">
        <v>19</v>
      </c>
      <c r="G41" s="5" t="s">
        <v>19</v>
      </c>
      <c r="H41" s="5"/>
      <c r="I41" s="5">
        <v>78</v>
      </c>
      <c r="J41" s="5"/>
      <c r="K41" s="5"/>
      <c r="L41" s="5"/>
      <c r="M41" s="5"/>
      <c r="N41" s="5"/>
      <c r="O41" s="5"/>
    </row>
    <row r="42" s="52" customFormat="1" ht="22" customHeight="1" spans="1:15">
      <c r="A42" s="4">
        <v>41</v>
      </c>
      <c r="B42" s="4" t="s">
        <v>113</v>
      </c>
      <c r="C42" s="4" t="s">
        <v>114</v>
      </c>
      <c r="D42" s="4" t="s">
        <v>115</v>
      </c>
      <c r="E42" s="4" t="s">
        <v>116</v>
      </c>
      <c r="F42" s="4"/>
      <c r="G42" s="5" t="s">
        <v>68</v>
      </c>
      <c r="H42" s="5" t="s">
        <v>117</v>
      </c>
      <c r="I42" s="5"/>
      <c r="J42" s="5" t="s">
        <v>68</v>
      </c>
      <c r="K42" s="5" t="s">
        <v>118</v>
      </c>
      <c r="L42" s="5"/>
      <c r="M42" s="5" t="s">
        <v>68</v>
      </c>
      <c r="N42" s="5" t="s">
        <v>119</v>
      </c>
      <c r="O42" s="5"/>
    </row>
    <row r="43" s="52" customFormat="1" ht="22" customHeight="1" spans="1:15">
      <c r="A43" s="4">
        <v>42</v>
      </c>
      <c r="B43" s="4" t="s">
        <v>120</v>
      </c>
      <c r="C43" s="4" t="s">
        <v>121</v>
      </c>
      <c r="D43" s="4" t="s">
        <v>115</v>
      </c>
      <c r="E43" s="4" t="s">
        <v>36</v>
      </c>
      <c r="F43" s="4"/>
      <c r="G43" s="5"/>
      <c r="H43" s="5"/>
      <c r="I43" s="5"/>
      <c r="J43" s="5" t="s">
        <v>19</v>
      </c>
      <c r="K43" s="5"/>
      <c r="L43" s="5">
        <v>90</v>
      </c>
      <c r="M43" s="5"/>
      <c r="N43" s="5"/>
      <c r="O43" s="5"/>
    </row>
    <row r="44" s="52" customFormat="1" ht="22" customHeight="1" spans="1:15">
      <c r="A44" s="4">
        <v>43</v>
      </c>
      <c r="B44" s="4" t="s">
        <v>122</v>
      </c>
      <c r="C44" s="4" t="s">
        <v>123</v>
      </c>
      <c r="D44" s="4" t="s">
        <v>115</v>
      </c>
      <c r="E44" s="4" t="s">
        <v>124</v>
      </c>
      <c r="F44" s="4"/>
      <c r="G44" s="5" t="s">
        <v>19</v>
      </c>
      <c r="H44" s="5"/>
      <c r="I44" s="5">
        <v>82.67</v>
      </c>
      <c r="J44" s="5"/>
      <c r="K44" s="5"/>
      <c r="L44" s="5"/>
      <c r="M44" s="5"/>
      <c r="N44" s="5"/>
      <c r="O44" s="5"/>
    </row>
    <row r="45" s="52" customFormat="1" ht="22" customHeight="1" spans="1:15">
      <c r="A45" s="4">
        <v>44</v>
      </c>
      <c r="B45" s="4" t="s">
        <v>125</v>
      </c>
      <c r="C45" s="4" t="s">
        <v>126</v>
      </c>
      <c r="D45" s="4" t="s">
        <v>115</v>
      </c>
      <c r="E45" s="4" t="s">
        <v>127</v>
      </c>
      <c r="F45" s="4"/>
      <c r="G45" s="5" t="s">
        <v>19</v>
      </c>
      <c r="H45" s="5"/>
      <c r="I45" s="5">
        <v>75</v>
      </c>
      <c r="J45" s="5"/>
      <c r="K45" s="5"/>
      <c r="L45" s="5"/>
      <c r="M45" s="5"/>
      <c r="N45" s="5"/>
      <c r="O45" s="5"/>
    </row>
    <row r="46" s="52" customFormat="1" ht="22" customHeight="1" spans="1:15">
      <c r="A46" s="4">
        <v>45</v>
      </c>
      <c r="B46" s="4" t="s">
        <v>128</v>
      </c>
      <c r="C46" s="4" t="s">
        <v>129</v>
      </c>
      <c r="D46" s="4" t="s">
        <v>115</v>
      </c>
      <c r="E46" s="4" t="s">
        <v>124</v>
      </c>
      <c r="F46" s="4"/>
      <c r="G46" s="5" t="s">
        <v>19</v>
      </c>
      <c r="H46" s="5"/>
      <c r="I46" s="5">
        <v>84</v>
      </c>
      <c r="J46" s="5"/>
      <c r="K46" s="5"/>
      <c r="L46" s="5"/>
      <c r="M46" s="5"/>
      <c r="N46" s="5"/>
      <c r="O46" s="5"/>
    </row>
    <row r="47" s="52" customFormat="1" ht="22" customHeight="1" spans="1:15">
      <c r="A47" s="4">
        <v>46</v>
      </c>
      <c r="B47" s="4" t="s">
        <v>130</v>
      </c>
      <c r="C47" s="4" t="s">
        <v>131</v>
      </c>
      <c r="D47" s="4" t="s">
        <v>115</v>
      </c>
      <c r="E47" s="4" t="s">
        <v>132</v>
      </c>
      <c r="F47" s="4"/>
      <c r="G47" s="5"/>
      <c r="H47" s="5"/>
      <c r="I47" s="5"/>
      <c r="J47" s="5" t="s">
        <v>68</v>
      </c>
      <c r="K47" s="5" t="s">
        <v>133</v>
      </c>
      <c r="L47" s="5"/>
      <c r="M47" s="5" t="s">
        <v>19</v>
      </c>
      <c r="N47" s="5" t="s">
        <v>70</v>
      </c>
      <c r="O47" s="5"/>
    </row>
    <row r="48" s="52" customFormat="1" ht="22" customHeight="1" spans="1:15">
      <c r="A48" s="4">
        <v>47</v>
      </c>
      <c r="B48" s="4" t="s">
        <v>134</v>
      </c>
      <c r="C48" s="4" t="s">
        <v>135</v>
      </c>
      <c r="D48" s="4" t="s">
        <v>115</v>
      </c>
      <c r="E48" s="4" t="s">
        <v>127</v>
      </c>
      <c r="F48" s="4"/>
      <c r="G48" s="5"/>
      <c r="H48" s="5"/>
      <c r="I48" s="5"/>
      <c r="J48" s="5" t="s">
        <v>19</v>
      </c>
      <c r="K48" s="5"/>
      <c r="L48" s="5">
        <v>78</v>
      </c>
      <c r="M48" s="5"/>
      <c r="N48" s="5"/>
      <c r="O48" s="5"/>
    </row>
    <row r="49" s="52" customFormat="1" ht="22" customHeight="1" spans="1:15">
      <c r="A49" s="4">
        <v>48</v>
      </c>
      <c r="B49" s="4" t="s">
        <v>136</v>
      </c>
      <c r="C49" s="4" t="s">
        <v>137</v>
      </c>
      <c r="D49" s="4" t="s">
        <v>115</v>
      </c>
      <c r="E49" s="4" t="s">
        <v>138</v>
      </c>
      <c r="F49" s="4"/>
      <c r="G49" s="5"/>
      <c r="H49" s="5"/>
      <c r="I49" s="5"/>
      <c r="J49" s="5" t="s">
        <v>19</v>
      </c>
      <c r="K49" s="5"/>
      <c r="L49" s="5">
        <v>80</v>
      </c>
      <c r="M49" s="5"/>
      <c r="N49" s="5"/>
      <c r="O49" s="5"/>
    </row>
    <row r="50" s="52" customFormat="1" ht="22" customHeight="1" spans="1:15">
      <c r="A50" s="4">
        <v>49</v>
      </c>
      <c r="B50" s="4" t="s">
        <v>139</v>
      </c>
      <c r="C50" s="4" t="s">
        <v>140</v>
      </c>
      <c r="D50" s="4" t="s">
        <v>115</v>
      </c>
      <c r="E50" s="4" t="s">
        <v>77</v>
      </c>
      <c r="F50" s="4"/>
      <c r="G50" s="5"/>
      <c r="H50" s="5"/>
      <c r="I50" s="5"/>
      <c r="J50" s="5" t="s">
        <v>19</v>
      </c>
      <c r="K50" s="5"/>
      <c r="L50" s="5" t="s">
        <v>12</v>
      </c>
      <c r="M50" s="5" t="s">
        <v>19</v>
      </c>
      <c r="N50" s="5" t="s">
        <v>30</v>
      </c>
      <c r="O50" s="5"/>
    </row>
    <row r="51" s="52" customFormat="1" ht="22" customHeight="1" spans="1:15">
      <c r="A51" s="4">
        <v>50</v>
      </c>
      <c r="B51" s="4" t="s">
        <v>141</v>
      </c>
      <c r="C51" s="4" t="s">
        <v>142</v>
      </c>
      <c r="D51" s="4" t="s">
        <v>115</v>
      </c>
      <c r="E51" s="4" t="s">
        <v>143</v>
      </c>
      <c r="F51" s="4"/>
      <c r="G51" s="5" t="s">
        <v>19</v>
      </c>
      <c r="H51" s="5"/>
      <c r="I51" s="5">
        <v>84</v>
      </c>
      <c r="J51" s="5"/>
      <c r="K51" s="5"/>
      <c r="L51" s="5"/>
      <c r="M51" s="5"/>
      <c r="N51" s="5"/>
      <c r="O51" s="5"/>
    </row>
    <row r="52" s="52" customFormat="1" ht="22" customHeight="1" spans="1:15">
      <c r="A52" s="4">
        <v>51</v>
      </c>
      <c r="B52" s="4" t="s">
        <v>144</v>
      </c>
      <c r="C52" s="4" t="s">
        <v>145</v>
      </c>
      <c r="D52" s="4" t="s">
        <v>115</v>
      </c>
      <c r="E52" s="4" t="s">
        <v>146</v>
      </c>
      <c r="F52" s="4"/>
      <c r="G52" s="5"/>
      <c r="H52" s="5"/>
      <c r="I52" s="5"/>
      <c r="J52" s="5" t="s">
        <v>19</v>
      </c>
      <c r="K52" s="5"/>
      <c r="L52" s="5">
        <v>79</v>
      </c>
      <c r="M52" s="5"/>
      <c r="N52" s="5"/>
      <c r="O52" s="5"/>
    </row>
    <row r="53" s="52" customFormat="1" ht="22" customHeight="1" spans="1:15">
      <c r="A53" s="4">
        <v>52</v>
      </c>
      <c r="B53" s="4" t="s">
        <v>147</v>
      </c>
      <c r="C53" s="4" t="s">
        <v>148</v>
      </c>
      <c r="D53" s="4" t="s">
        <v>115</v>
      </c>
      <c r="E53" s="4" t="s">
        <v>149</v>
      </c>
      <c r="F53" s="4"/>
      <c r="G53" s="5"/>
      <c r="H53" s="5"/>
      <c r="I53" s="5"/>
      <c r="J53" s="5" t="s">
        <v>19</v>
      </c>
      <c r="K53" s="5"/>
      <c r="L53" s="5">
        <v>84</v>
      </c>
      <c r="M53" s="5"/>
      <c r="N53" s="5"/>
      <c r="O53" s="5"/>
    </row>
    <row r="54" s="52" customFormat="1" ht="22" customHeight="1" spans="1:15">
      <c r="A54" s="4">
        <v>53</v>
      </c>
      <c r="B54" s="4" t="s">
        <v>150</v>
      </c>
      <c r="C54" s="4" t="s">
        <v>151</v>
      </c>
      <c r="D54" s="4" t="s">
        <v>115</v>
      </c>
      <c r="E54" s="4" t="s">
        <v>116</v>
      </c>
      <c r="F54" s="4"/>
      <c r="G54" s="5"/>
      <c r="H54" s="5"/>
      <c r="I54" s="5"/>
      <c r="J54" s="5" t="s">
        <v>19</v>
      </c>
      <c r="K54" s="5"/>
      <c r="L54" s="5">
        <v>73</v>
      </c>
      <c r="M54" s="5"/>
      <c r="N54" s="5"/>
      <c r="O54" s="5"/>
    </row>
    <row r="55" s="52" customFormat="1" ht="22" customHeight="1" spans="1:15">
      <c r="A55" s="4">
        <v>54</v>
      </c>
      <c r="B55" s="4" t="s">
        <v>152</v>
      </c>
      <c r="C55" s="4" t="s">
        <v>153</v>
      </c>
      <c r="D55" s="4" t="s">
        <v>115</v>
      </c>
      <c r="E55" s="4" t="s">
        <v>116</v>
      </c>
      <c r="F55" s="4"/>
      <c r="G55" s="5"/>
      <c r="H55" s="5"/>
      <c r="I55" s="5"/>
      <c r="J55" s="5" t="s">
        <v>19</v>
      </c>
      <c r="K55" s="5"/>
      <c r="L55" s="5">
        <v>74</v>
      </c>
      <c r="M55" s="5"/>
      <c r="N55" s="5"/>
      <c r="O55" s="5"/>
    </row>
    <row r="56" s="52" customFormat="1" ht="22" customHeight="1" spans="1:15">
      <c r="A56" s="4">
        <v>55</v>
      </c>
      <c r="B56" s="4" t="s">
        <v>154</v>
      </c>
      <c r="C56" s="4" t="s">
        <v>155</v>
      </c>
      <c r="D56" s="4" t="s">
        <v>115</v>
      </c>
      <c r="E56" s="4" t="s">
        <v>149</v>
      </c>
      <c r="F56" s="4"/>
      <c r="G56" s="5"/>
      <c r="H56" s="5"/>
      <c r="I56" s="5"/>
      <c r="J56" s="5" t="s">
        <v>19</v>
      </c>
      <c r="K56" s="5"/>
      <c r="L56" s="5" t="s">
        <v>12</v>
      </c>
      <c r="M56" s="5" t="s">
        <v>19</v>
      </c>
      <c r="N56" s="5" t="s">
        <v>30</v>
      </c>
      <c r="O56" s="5"/>
    </row>
    <row r="57" s="52" customFormat="1" ht="22" customHeight="1" spans="1:15">
      <c r="A57" s="4">
        <v>56</v>
      </c>
      <c r="B57" s="4" t="s">
        <v>156</v>
      </c>
      <c r="C57" s="4" t="s">
        <v>157</v>
      </c>
      <c r="D57" s="4" t="s">
        <v>115</v>
      </c>
      <c r="E57" s="4" t="s">
        <v>158</v>
      </c>
      <c r="F57" s="4"/>
      <c r="G57" s="5"/>
      <c r="H57" s="5"/>
      <c r="I57" s="5"/>
      <c r="J57" s="5" t="s">
        <v>19</v>
      </c>
      <c r="K57" s="5"/>
      <c r="L57" s="5">
        <v>77</v>
      </c>
      <c r="M57" s="5"/>
      <c r="N57" s="5"/>
      <c r="O57" s="5"/>
    </row>
    <row r="58" s="52" customFormat="1" ht="22" customHeight="1" spans="1:15">
      <c r="A58" s="4">
        <v>57</v>
      </c>
      <c r="B58" s="4" t="s">
        <v>159</v>
      </c>
      <c r="C58" s="4" t="s">
        <v>160</v>
      </c>
      <c r="D58" s="4" t="s">
        <v>115</v>
      </c>
      <c r="E58" s="4" t="s">
        <v>158</v>
      </c>
      <c r="F58" s="4"/>
      <c r="G58" s="5"/>
      <c r="H58" s="5"/>
      <c r="I58" s="5"/>
      <c r="J58" s="5" t="s">
        <v>19</v>
      </c>
      <c r="K58" s="5"/>
      <c r="L58" s="5" t="s">
        <v>12</v>
      </c>
      <c r="M58" s="5" t="s">
        <v>19</v>
      </c>
      <c r="N58" s="5" t="s">
        <v>30</v>
      </c>
      <c r="O58" s="5"/>
    </row>
    <row r="59" s="52" customFormat="1" ht="22" customHeight="1" spans="1:15">
      <c r="A59" s="4">
        <v>58</v>
      </c>
      <c r="B59" s="4" t="s">
        <v>161</v>
      </c>
      <c r="C59" s="4" t="s">
        <v>162</v>
      </c>
      <c r="D59" s="4" t="s">
        <v>115</v>
      </c>
      <c r="E59" s="4" t="s">
        <v>163</v>
      </c>
      <c r="F59" s="4"/>
      <c r="G59" s="5" t="s">
        <v>19</v>
      </c>
      <c r="H59" s="5"/>
      <c r="I59" s="5">
        <v>84</v>
      </c>
      <c r="J59" s="5"/>
      <c r="K59" s="5"/>
      <c r="L59" s="5"/>
      <c r="M59" s="5"/>
      <c r="N59" s="5"/>
      <c r="O59" s="5"/>
    </row>
    <row r="60" s="52" customFormat="1" ht="22" customHeight="1" spans="1:15">
      <c r="A60" s="4">
        <v>59</v>
      </c>
      <c r="B60" s="4" t="s">
        <v>164</v>
      </c>
      <c r="C60" s="4" t="s">
        <v>165</v>
      </c>
      <c r="D60" s="4" t="s">
        <v>115</v>
      </c>
      <c r="E60" s="4" t="s">
        <v>143</v>
      </c>
      <c r="F60" s="4"/>
      <c r="G60" s="5" t="s">
        <v>19</v>
      </c>
      <c r="H60" s="5" t="s">
        <v>166</v>
      </c>
      <c r="I60" s="5">
        <v>78</v>
      </c>
      <c r="J60" s="5"/>
      <c r="K60" s="5"/>
      <c r="L60" s="5"/>
      <c r="M60" s="5"/>
      <c r="N60" s="5"/>
      <c r="O60" s="5"/>
    </row>
    <row r="61" s="52" customFormat="1" ht="22" customHeight="1" spans="1:15">
      <c r="A61" s="4">
        <v>60</v>
      </c>
      <c r="B61" s="4" t="s">
        <v>167</v>
      </c>
      <c r="C61" s="4" t="s">
        <v>168</v>
      </c>
      <c r="D61" s="4" t="s">
        <v>115</v>
      </c>
      <c r="E61" s="4" t="s">
        <v>124</v>
      </c>
      <c r="F61" s="4" t="s">
        <v>19</v>
      </c>
      <c r="G61" s="5" t="s">
        <v>19</v>
      </c>
      <c r="H61" s="5"/>
      <c r="I61" s="5">
        <v>84</v>
      </c>
      <c r="J61" s="5"/>
      <c r="K61" s="5"/>
      <c r="L61" s="5"/>
      <c r="M61" s="5"/>
      <c r="N61" s="5"/>
      <c r="O61" s="5"/>
    </row>
    <row r="62" s="52" customFormat="1" ht="22" customHeight="1" spans="1:15">
      <c r="A62" s="4">
        <v>61</v>
      </c>
      <c r="B62" s="4" t="s">
        <v>169</v>
      </c>
      <c r="C62" s="4" t="s">
        <v>170</v>
      </c>
      <c r="D62" s="4" t="s">
        <v>115</v>
      </c>
      <c r="E62" s="4" t="s">
        <v>132</v>
      </c>
      <c r="F62" s="4" t="s">
        <v>19</v>
      </c>
      <c r="G62" s="5" t="s">
        <v>19</v>
      </c>
      <c r="H62" s="5"/>
      <c r="I62" s="5">
        <v>86</v>
      </c>
      <c r="J62" s="5"/>
      <c r="K62" s="5"/>
      <c r="L62" s="5"/>
      <c r="M62" s="5"/>
      <c r="N62" s="5"/>
      <c r="O62" s="5"/>
    </row>
    <row r="63" s="52" customFormat="1" ht="22" customHeight="1" spans="1:15">
      <c r="A63" s="4">
        <v>62</v>
      </c>
      <c r="B63" s="4" t="s">
        <v>171</v>
      </c>
      <c r="C63" s="4" t="s">
        <v>172</v>
      </c>
      <c r="D63" s="4" t="s">
        <v>115</v>
      </c>
      <c r="E63" s="4" t="s">
        <v>127</v>
      </c>
      <c r="F63" s="4" t="s">
        <v>19</v>
      </c>
      <c r="G63" s="5" t="s">
        <v>19</v>
      </c>
      <c r="H63" s="5"/>
      <c r="I63" s="5">
        <v>84</v>
      </c>
      <c r="J63" s="5"/>
      <c r="K63" s="5"/>
      <c r="L63" s="5"/>
      <c r="M63" s="5"/>
      <c r="N63" s="5"/>
      <c r="O63" s="5"/>
    </row>
    <row r="64" s="53" customFormat="1" ht="22" customHeight="1" spans="1:15">
      <c r="A64" s="47">
        <v>63</v>
      </c>
      <c r="B64" s="47" t="s">
        <v>173</v>
      </c>
      <c r="C64" s="47" t="s">
        <v>174</v>
      </c>
      <c r="D64" s="47" t="s">
        <v>115</v>
      </c>
      <c r="E64" s="47" t="s">
        <v>175</v>
      </c>
      <c r="F64" s="47"/>
      <c r="G64" s="56"/>
      <c r="H64" s="56"/>
      <c r="I64" s="56"/>
      <c r="J64" s="56" t="s">
        <v>68</v>
      </c>
      <c r="K64" s="56" t="s">
        <v>118</v>
      </c>
      <c r="L64" s="5"/>
      <c r="M64" s="5" t="s">
        <v>68</v>
      </c>
      <c r="N64" s="5" t="s">
        <v>119</v>
      </c>
      <c r="O64" s="56"/>
    </row>
    <row r="65" s="52" customFormat="1" ht="22" customHeight="1" spans="1:15">
      <c r="A65" s="4">
        <v>64</v>
      </c>
      <c r="B65" s="4" t="s">
        <v>176</v>
      </c>
      <c r="C65" s="4" t="s">
        <v>177</v>
      </c>
      <c r="D65" s="4" t="s">
        <v>115</v>
      </c>
      <c r="E65" s="4" t="s">
        <v>49</v>
      </c>
      <c r="F65" s="4"/>
      <c r="G65" s="5" t="s">
        <v>19</v>
      </c>
      <c r="H65" s="5"/>
      <c r="I65" s="5">
        <v>83</v>
      </c>
      <c r="J65" s="5"/>
      <c r="K65" s="5"/>
      <c r="L65" s="5"/>
      <c r="M65" s="5"/>
      <c r="N65" s="5"/>
      <c r="O65" s="5"/>
    </row>
    <row r="66" s="52" customFormat="1" ht="22" customHeight="1" spans="1:15">
      <c r="A66" s="4">
        <v>65</v>
      </c>
      <c r="B66" s="4" t="s">
        <v>178</v>
      </c>
      <c r="C66" s="4" t="s">
        <v>179</v>
      </c>
      <c r="D66" s="4" t="s">
        <v>115</v>
      </c>
      <c r="E66" s="4" t="s">
        <v>124</v>
      </c>
      <c r="F66" s="4"/>
      <c r="G66" s="5"/>
      <c r="H66" s="5"/>
      <c r="I66" s="5"/>
      <c r="J66" s="5" t="s">
        <v>19</v>
      </c>
      <c r="K66" s="5"/>
      <c r="L66" s="5">
        <v>87</v>
      </c>
      <c r="M66" s="5"/>
      <c r="N66" s="5"/>
      <c r="O66" s="5"/>
    </row>
    <row r="67" s="52" customFormat="1" ht="22" customHeight="1" spans="1:15">
      <c r="A67" s="4">
        <v>66</v>
      </c>
      <c r="B67" s="4" t="s">
        <v>180</v>
      </c>
      <c r="C67" s="4" t="s">
        <v>181</v>
      </c>
      <c r="D67" s="4" t="s">
        <v>115</v>
      </c>
      <c r="E67" s="4" t="s">
        <v>163</v>
      </c>
      <c r="F67" s="4" t="s">
        <v>19</v>
      </c>
      <c r="G67" s="5" t="s">
        <v>19</v>
      </c>
      <c r="H67" s="5"/>
      <c r="I67" s="5">
        <v>84</v>
      </c>
      <c r="J67" s="5"/>
      <c r="K67" s="5"/>
      <c r="L67" s="5"/>
      <c r="M67" s="5"/>
      <c r="N67" s="5"/>
      <c r="O67" s="5"/>
    </row>
    <row r="68" s="52" customFormat="1" ht="22" customHeight="1" spans="1:15">
      <c r="A68" s="4">
        <v>67</v>
      </c>
      <c r="B68" s="4" t="s">
        <v>182</v>
      </c>
      <c r="C68" s="4" t="s">
        <v>183</v>
      </c>
      <c r="D68" s="4" t="s">
        <v>115</v>
      </c>
      <c r="E68" s="4" t="s">
        <v>143</v>
      </c>
      <c r="F68" s="4" t="s">
        <v>19</v>
      </c>
      <c r="G68" s="5" t="s">
        <v>19</v>
      </c>
      <c r="H68" s="5"/>
      <c r="I68" s="5">
        <v>84</v>
      </c>
      <c r="J68" s="5"/>
      <c r="K68" s="5"/>
      <c r="L68" s="5"/>
      <c r="M68" s="5"/>
      <c r="N68" s="5"/>
      <c r="O68" s="5"/>
    </row>
    <row r="69" s="52" customFormat="1" ht="22" customHeight="1" spans="1:15">
      <c r="A69" s="4">
        <v>68</v>
      </c>
      <c r="B69" s="4" t="s">
        <v>184</v>
      </c>
      <c r="C69" s="4" t="s">
        <v>185</v>
      </c>
      <c r="D69" s="4" t="s">
        <v>115</v>
      </c>
      <c r="E69" s="4" t="s">
        <v>124</v>
      </c>
      <c r="F69" s="4"/>
      <c r="G69" s="5" t="s">
        <v>19</v>
      </c>
      <c r="H69" s="5"/>
      <c r="I69" s="5">
        <v>81.33</v>
      </c>
      <c r="J69" s="5"/>
      <c r="K69" s="5"/>
      <c r="L69" s="5"/>
      <c r="M69" s="5"/>
      <c r="N69" s="5"/>
      <c r="O69" s="5"/>
    </row>
    <row r="70" s="52" customFormat="1" ht="22" customHeight="1" spans="1:15">
      <c r="A70" s="4">
        <v>69</v>
      </c>
      <c r="B70" s="4" t="s">
        <v>186</v>
      </c>
      <c r="C70" s="4" t="s">
        <v>187</v>
      </c>
      <c r="D70" s="4" t="s">
        <v>115</v>
      </c>
      <c r="E70" s="4" t="s">
        <v>149</v>
      </c>
      <c r="F70" s="4"/>
      <c r="G70" s="5"/>
      <c r="H70" s="5"/>
      <c r="I70" s="5"/>
      <c r="J70" s="5" t="s">
        <v>19</v>
      </c>
      <c r="K70" s="5"/>
      <c r="L70" s="5" t="s">
        <v>12</v>
      </c>
      <c r="M70" s="5" t="s">
        <v>19</v>
      </c>
      <c r="N70" s="5" t="s">
        <v>30</v>
      </c>
      <c r="O70" s="5"/>
    </row>
    <row r="71" s="52" customFormat="1" ht="22" customHeight="1" spans="1:15">
      <c r="A71" s="4">
        <v>70</v>
      </c>
      <c r="B71" s="4" t="s">
        <v>188</v>
      </c>
      <c r="C71" s="4" t="s">
        <v>189</v>
      </c>
      <c r="D71" s="4" t="s">
        <v>115</v>
      </c>
      <c r="E71" s="4" t="s">
        <v>132</v>
      </c>
      <c r="F71" s="4"/>
      <c r="G71" s="5"/>
      <c r="H71" s="5"/>
      <c r="I71" s="5"/>
      <c r="J71" s="5" t="s">
        <v>19</v>
      </c>
      <c r="K71" s="5"/>
      <c r="L71" s="5">
        <v>80</v>
      </c>
      <c r="M71" s="5"/>
      <c r="N71" s="5"/>
      <c r="O71" s="5"/>
    </row>
    <row r="72" s="52" customFormat="1" ht="22" customHeight="1" spans="1:15">
      <c r="A72" s="4">
        <v>71</v>
      </c>
      <c r="B72" s="4" t="s">
        <v>190</v>
      </c>
      <c r="C72" s="4" t="s">
        <v>191</v>
      </c>
      <c r="D72" s="4" t="s">
        <v>115</v>
      </c>
      <c r="E72" s="4" t="s">
        <v>36</v>
      </c>
      <c r="F72" s="4"/>
      <c r="G72" s="5"/>
      <c r="H72" s="5"/>
      <c r="I72" s="5"/>
      <c r="J72" s="5" t="s">
        <v>19</v>
      </c>
      <c r="K72" s="5"/>
      <c r="L72" s="5">
        <v>89</v>
      </c>
      <c r="M72" s="5"/>
      <c r="N72" s="5"/>
      <c r="O72" s="5"/>
    </row>
    <row r="73" s="52" customFormat="1" ht="22" customHeight="1" spans="1:15">
      <c r="A73" s="4">
        <v>72</v>
      </c>
      <c r="B73" s="4" t="s">
        <v>192</v>
      </c>
      <c r="C73" s="4" t="s">
        <v>193</v>
      </c>
      <c r="D73" s="4" t="s">
        <v>115</v>
      </c>
      <c r="E73" s="4" t="s">
        <v>138</v>
      </c>
      <c r="F73" s="4" t="s">
        <v>19</v>
      </c>
      <c r="G73" s="5" t="s">
        <v>19</v>
      </c>
      <c r="H73" s="5"/>
      <c r="I73" s="5">
        <v>89</v>
      </c>
      <c r="J73" s="5"/>
      <c r="K73" s="5"/>
      <c r="L73" s="5"/>
      <c r="M73" s="5"/>
      <c r="N73" s="5"/>
      <c r="O73" s="5" t="s">
        <v>19</v>
      </c>
    </row>
    <row r="74" s="52" customFormat="1" ht="22" customHeight="1" spans="1:15">
      <c r="A74" s="4">
        <v>73</v>
      </c>
      <c r="B74" s="4" t="s">
        <v>194</v>
      </c>
      <c r="C74" s="4" t="s">
        <v>195</v>
      </c>
      <c r="D74" s="4" t="s">
        <v>115</v>
      </c>
      <c r="E74" s="4" t="s">
        <v>36</v>
      </c>
      <c r="F74" s="4"/>
      <c r="G74" s="5"/>
      <c r="H74" s="5"/>
      <c r="I74" s="5"/>
      <c r="J74" s="5" t="s">
        <v>19</v>
      </c>
      <c r="K74" s="5"/>
      <c r="L74" s="5">
        <v>90</v>
      </c>
      <c r="M74" s="5"/>
      <c r="N74" s="5"/>
      <c r="O74" s="5"/>
    </row>
    <row r="75" s="53" customFormat="1" ht="22" customHeight="1" spans="1:15">
      <c r="A75" s="47">
        <v>74</v>
      </c>
      <c r="B75" s="47" t="s">
        <v>196</v>
      </c>
      <c r="C75" s="47" t="s">
        <v>197</v>
      </c>
      <c r="D75" s="47" t="s">
        <v>115</v>
      </c>
      <c r="E75" s="47" t="s">
        <v>175</v>
      </c>
      <c r="F75" s="47"/>
      <c r="G75" s="56"/>
      <c r="H75" s="56"/>
      <c r="I75" s="56"/>
      <c r="J75" s="56" t="s">
        <v>68</v>
      </c>
      <c r="K75" s="56" t="s">
        <v>118</v>
      </c>
      <c r="L75" s="5"/>
      <c r="M75" s="5" t="s">
        <v>19</v>
      </c>
      <c r="N75" s="5"/>
      <c r="O75" s="56"/>
    </row>
    <row r="76" s="52" customFormat="1" ht="22" customHeight="1" spans="1:15">
      <c r="A76" s="4">
        <v>75</v>
      </c>
      <c r="B76" s="4" t="s">
        <v>198</v>
      </c>
      <c r="C76" s="4" t="s">
        <v>199</v>
      </c>
      <c r="D76" s="4" t="s">
        <v>115</v>
      </c>
      <c r="E76" s="4" t="s">
        <v>163</v>
      </c>
      <c r="F76" s="4"/>
      <c r="G76" s="5"/>
      <c r="H76" s="5"/>
      <c r="I76" s="5"/>
      <c r="J76" s="5" t="s">
        <v>19</v>
      </c>
      <c r="K76" s="5"/>
      <c r="L76" s="5">
        <v>83</v>
      </c>
      <c r="M76" s="5"/>
      <c r="N76" s="5"/>
      <c r="O76" s="5"/>
    </row>
    <row r="77" s="52" customFormat="1" ht="22" customHeight="1" spans="1:15">
      <c r="A77" s="4">
        <v>76</v>
      </c>
      <c r="B77" s="4" t="s">
        <v>200</v>
      </c>
      <c r="C77" s="4" t="s">
        <v>201</v>
      </c>
      <c r="D77" s="4" t="s">
        <v>202</v>
      </c>
      <c r="E77" s="4" t="s">
        <v>203</v>
      </c>
      <c r="F77" s="4"/>
      <c r="G77" s="5"/>
      <c r="H77" s="5"/>
      <c r="I77" s="5"/>
      <c r="J77" s="5" t="s">
        <v>19</v>
      </c>
      <c r="K77" s="5"/>
      <c r="L77" s="5">
        <v>77</v>
      </c>
      <c r="M77" s="5"/>
      <c r="N77" s="5"/>
      <c r="O77" s="5"/>
    </row>
    <row r="78" s="52" customFormat="1" ht="22" customHeight="1" spans="1:15">
      <c r="A78" s="4">
        <v>77</v>
      </c>
      <c r="B78" s="4" t="s">
        <v>204</v>
      </c>
      <c r="C78" s="4" t="s">
        <v>205</v>
      </c>
      <c r="D78" s="4" t="s">
        <v>202</v>
      </c>
      <c r="E78" s="4" t="s">
        <v>206</v>
      </c>
      <c r="F78" s="4"/>
      <c r="G78" s="5" t="s">
        <v>19</v>
      </c>
      <c r="H78" s="5"/>
      <c r="I78" s="5">
        <v>91</v>
      </c>
      <c r="J78" s="5"/>
      <c r="K78" s="5"/>
      <c r="L78" s="5"/>
      <c r="M78" s="5"/>
      <c r="N78" s="5"/>
      <c r="O78" s="5"/>
    </row>
    <row r="79" s="52" customFormat="1" ht="22" customHeight="1" spans="1:15">
      <c r="A79" s="4">
        <v>78</v>
      </c>
      <c r="B79" s="4" t="s">
        <v>207</v>
      </c>
      <c r="C79" s="4" t="s">
        <v>208</v>
      </c>
      <c r="D79" s="4" t="s">
        <v>202</v>
      </c>
      <c r="E79" s="4" t="s">
        <v>209</v>
      </c>
      <c r="F79" s="4"/>
      <c r="G79" s="5" t="s">
        <v>19</v>
      </c>
      <c r="H79" s="5"/>
      <c r="I79" s="5">
        <v>83</v>
      </c>
      <c r="J79" s="5"/>
      <c r="K79" s="5"/>
      <c r="L79" s="5"/>
      <c r="M79" s="5"/>
      <c r="N79" s="5"/>
      <c r="O79" s="5"/>
    </row>
    <row r="80" s="52" customFormat="1" ht="22" customHeight="1" spans="1:15">
      <c r="A80" s="4">
        <v>79</v>
      </c>
      <c r="B80" s="4" t="s">
        <v>210</v>
      </c>
      <c r="C80" s="4" t="s">
        <v>211</v>
      </c>
      <c r="D80" s="4" t="s">
        <v>202</v>
      </c>
      <c r="E80" s="4" t="s">
        <v>212</v>
      </c>
      <c r="F80" s="4"/>
      <c r="G80" s="5" t="s">
        <v>19</v>
      </c>
      <c r="H80" s="5"/>
      <c r="I80" s="5" t="s">
        <v>12</v>
      </c>
      <c r="J80" s="5" t="s">
        <v>68</v>
      </c>
      <c r="K80" s="5" t="s">
        <v>99</v>
      </c>
      <c r="L80" s="5"/>
      <c r="M80" s="5" t="s">
        <v>19</v>
      </c>
      <c r="N80" s="5" t="s">
        <v>100</v>
      </c>
      <c r="O80" s="5"/>
    </row>
    <row r="81" s="52" customFormat="1" ht="22" customHeight="1" spans="1:15">
      <c r="A81" s="4">
        <v>80</v>
      </c>
      <c r="B81" s="4" t="s">
        <v>213</v>
      </c>
      <c r="C81" s="4" t="s">
        <v>214</v>
      </c>
      <c r="D81" s="4" t="s">
        <v>202</v>
      </c>
      <c r="E81" s="4" t="s">
        <v>215</v>
      </c>
      <c r="F81" s="4"/>
      <c r="G81" s="5" t="s">
        <v>19</v>
      </c>
      <c r="H81" s="5"/>
      <c r="I81" s="5">
        <v>86</v>
      </c>
      <c r="J81" s="5"/>
      <c r="K81" s="5"/>
      <c r="L81" s="5"/>
      <c r="M81" s="5"/>
      <c r="N81" s="5"/>
      <c r="O81" s="5"/>
    </row>
    <row r="82" s="52" customFormat="1" ht="22" customHeight="1" spans="1:15">
      <c r="A82" s="4">
        <v>81</v>
      </c>
      <c r="B82" s="4" t="s">
        <v>216</v>
      </c>
      <c r="C82" s="4" t="s">
        <v>217</v>
      </c>
      <c r="D82" s="4" t="s">
        <v>202</v>
      </c>
      <c r="E82" s="4" t="s">
        <v>218</v>
      </c>
      <c r="F82" s="4"/>
      <c r="G82" s="5"/>
      <c r="H82" s="5"/>
      <c r="I82" s="5"/>
      <c r="J82" s="5" t="s">
        <v>19</v>
      </c>
      <c r="K82" s="5"/>
      <c r="L82" s="5" t="s">
        <v>219</v>
      </c>
      <c r="M82" s="5"/>
      <c r="N82" s="5"/>
      <c r="O82" s="5"/>
    </row>
    <row r="83" s="52" customFormat="1" ht="22" customHeight="1" spans="1:15">
      <c r="A83" s="4">
        <v>82</v>
      </c>
      <c r="B83" s="4" t="s">
        <v>220</v>
      </c>
      <c r="C83" s="4" t="s">
        <v>221</v>
      </c>
      <c r="D83" s="4" t="s">
        <v>202</v>
      </c>
      <c r="E83" s="4" t="s">
        <v>222</v>
      </c>
      <c r="F83" s="4"/>
      <c r="G83" s="5"/>
      <c r="H83" s="5"/>
      <c r="I83" s="5"/>
      <c r="J83" s="5" t="s">
        <v>19</v>
      </c>
      <c r="K83" s="5"/>
      <c r="L83" s="5">
        <v>85</v>
      </c>
      <c r="M83" s="5"/>
      <c r="N83" s="5"/>
      <c r="O83" s="5"/>
    </row>
    <row r="84" s="52" customFormat="1" ht="22" customHeight="1" spans="1:15">
      <c r="A84" s="4">
        <v>83</v>
      </c>
      <c r="B84" s="4" t="s">
        <v>223</v>
      </c>
      <c r="C84" s="4" t="s">
        <v>224</v>
      </c>
      <c r="D84" s="4" t="s">
        <v>202</v>
      </c>
      <c r="E84" s="4" t="s">
        <v>222</v>
      </c>
      <c r="F84" s="4"/>
      <c r="G84" s="5"/>
      <c r="H84" s="5"/>
      <c r="I84" s="5"/>
      <c r="J84" s="5" t="s">
        <v>19</v>
      </c>
      <c r="K84" s="5"/>
      <c r="L84" s="5">
        <v>83</v>
      </c>
      <c r="M84" s="5"/>
      <c r="N84" s="5"/>
      <c r="O84" s="5"/>
    </row>
    <row r="85" s="52" customFormat="1" ht="22" customHeight="1" spans="1:15">
      <c r="A85" s="4">
        <v>84</v>
      </c>
      <c r="B85" s="4" t="s">
        <v>225</v>
      </c>
      <c r="C85" s="4" t="s">
        <v>226</v>
      </c>
      <c r="D85" s="4" t="s">
        <v>202</v>
      </c>
      <c r="E85" s="4" t="s">
        <v>227</v>
      </c>
      <c r="F85" s="4"/>
      <c r="G85" s="5" t="s">
        <v>19</v>
      </c>
      <c r="H85" s="5"/>
      <c r="I85" s="5">
        <v>83.3</v>
      </c>
      <c r="J85" s="5"/>
      <c r="K85" s="5"/>
      <c r="L85" s="5"/>
      <c r="M85" s="5"/>
      <c r="N85" s="5"/>
      <c r="O85" s="5"/>
    </row>
    <row r="86" s="52" customFormat="1" ht="22" customHeight="1" spans="1:15">
      <c r="A86" s="4">
        <v>85</v>
      </c>
      <c r="B86" s="4" t="s">
        <v>228</v>
      </c>
      <c r="C86" s="4" t="s">
        <v>229</v>
      </c>
      <c r="D86" s="4" t="s">
        <v>202</v>
      </c>
      <c r="E86" s="4" t="s">
        <v>215</v>
      </c>
      <c r="F86" s="4"/>
      <c r="G86" s="5"/>
      <c r="H86" s="5"/>
      <c r="I86" s="5"/>
      <c r="J86" s="5" t="s">
        <v>19</v>
      </c>
      <c r="K86" s="5"/>
      <c r="L86" s="5">
        <v>89</v>
      </c>
      <c r="M86" s="5"/>
      <c r="N86" s="5"/>
      <c r="O86" s="5"/>
    </row>
    <row r="87" s="52" customFormat="1" ht="22" customHeight="1" spans="1:15">
      <c r="A87" s="4">
        <v>86</v>
      </c>
      <c r="B87" s="4" t="s">
        <v>230</v>
      </c>
      <c r="C87" s="4" t="s">
        <v>231</v>
      </c>
      <c r="D87" s="4" t="s">
        <v>202</v>
      </c>
      <c r="E87" s="4" t="s">
        <v>206</v>
      </c>
      <c r="F87" s="4"/>
      <c r="G87" s="5" t="s">
        <v>19</v>
      </c>
      <c r="H87" s="5"/>
      <c r="I87" s="5">
        <v>85.3</v>
      </c>
      <c r="J87" s="5"/>
      <c r="K87" s="5"/>
      <c r="L87" s="5"/>
      <c r="M87" s="5"/>
      <c r="N87" s="5"/>
      <c r="O87" s="5"/>
    </row>
    <row r="88" s="52" customFormat="1" ht="22" customHeight="1" spans="1:15">
      <c r="A88" s="4">
        <v>87</v>
      </c>
      <c r="B88" s="4" t="s">
        <v>232</v>
      </c>
      <c r="C88" s="4" t="s">
        <v>233</v>
      </c>
      <c r="D88" s="4" t="s">
        <v>202</v>
      </c>
      <c r="E88" s="4" t="s">
        <v>215</v>
      </c>
      <c r="F88" s="4" t="s">
        <v>19</v>
      </c>
      <c r="G88" s="5" t="s">
        <v>19</v>
      </c>
      <c r="H88" s="5"/>
      <c r="I88" s="5">
        <v>84</v>
      </c>
      <c r="J88" s="5"/>
      <c r="K88" s="5"/>
      <c r="L88" s="5"/>
      <c r="M88" s="5"/>
      <c r="N88" s="5"/>
      <c r="O88" s="5"/>
    </row>
    <row r="89" s="52" customFormat="1" ht="22" customHeight="1" spans="1:15">
      <c r="A89" s="4">
        <v>88</v>
      </c>
      <c r="B89" s="4" t="s">
        <v>234</v>
      </c>
      <c r="C89" s="4" t="s">
        <v>235</v>
      </c>
      <c r="D89" s="4" t="s">
        <v>202</v>
      </c>
      <c r="E89" s="4" t="s">
        <v>209</v>
      </c>
      <c r="F89" s="4"/>
      <c r="G89" s="5" t="s">
        <v>19</v>
      </c>
      <c r="H89" s="5"/>
      <c r="I89" s="5">
        <v>81</v>
      </c>
      <c r="J89" s="5"/>
      <c r="K89" s="5"/>
      <c r="L89" s="5"/>
      <c r="M89" s="5"/>
      <c r="N89" s="5"/>
      <c r="O89" s="5"/>
    </row>
    <row r="90" s="52" customFormat="1" ht="22" customHeight="1" spans="1:15">
      <c r="A90" s="4">
        <v>89</v>
      </c>
      <c r="B90" s="4" t="s">
        <v>236</v>
      </c>
      <c r="C90" s="4" t="s">
        <v>237</v>
      </c>
      <c r="D90" s="4" t="s">
        <v>202</v>
      </c>
      <c r="E90" s="4" t="s">
        <v>212</v>
      </c>
      <c r="F90" s="4"/>
      <c r="G90" s="5"/>
      <c r="H90" s="5"/>
      <c r="I90" s="5"/>
      <c r="J90" s="5" t="s">
        <v>19</v>
      </c>
      <c r="K90" s="5"/>
      <c r="L90" s="5">
        <v>80</v>
      </c>
      <c r="M90" s="5"/>
      <c r="N90" s="5"/>
      <c r="O90" s="5"/>
    </row>
    <row r="91" s="52" customFormat="1" ht="22" customHeight="1" spans="1:15">
      <c r="A91" s="4">
        <v>90</v>
      </c>
      <c r="B91" s="4" t="s">
        <v>238</v>
      </c>
      <c r="C91" s="4" t="s">
        <v>239</v>
      </c>
      <c r="D91" s="4" t="s">
        <v>202</v>
      </c>
      <c r="E91" s="4" t="s">
        <v>209</v>
      </c>
      <c r="F91" s="4"/>
      <c r="G91" s="5" t="s">
        <v>19</v>
      </c>
      <c r="H91" s="5"/>
      <c r="I91" s="5">
        <v>84.3</v>
      </c>
      <c r="J91" s="5"/>
      <c r="K91" s="5"/>
      <c r="L91" s="5"/>
      <c r="M91" s="5"/>
      <c r="N91" s="5"/>
      <c r="O91" s="5"/>
    </row>
    <row r="92" s="52" customFormat="1" ht="22" customHeight="1" spans="1:15">
      <c r="A92" s="4">
        <v>91</v>
      </c>
      <c r="B92" s="4" t="s">
        <v>240</v>
      </c>
      <c r="C92" s="4" t="s">
        <v>241</v>
      </c>
      <c r="D92" s="4" t="s">
        <v>202</v>
      </c>
      <c r="E92" s="4" t="s">
        <v>242</v>
      </c>
      <c r="F92" s="4"/>
      <c r="G92" s="5" t="s">
        <v>19</v>
      </c>
      <c r="H92" s="5"/>
      <c r="I92" s="5">
        <v>84.7</v>
      </c>
      <c r="J92" s="5"/>
      <c r="K92" s="5"/>
      <c r="L92" s="5"/>
      <c r="M92" s="5"/>
      <c r="N92" s="5"/>
      <c r="O92" s="5"/>
    </row>
    <row r="93" s="52" customFormat="1" ht="22" customHeight="1" spans="1:15">
      <c r="A93" s="4">
        <v>92</v>
      </c>
      <c r="B93" s="4" t="s">
        <v>243</v>
      </c>
      <c r="C93" s="4" t="s">
        <v>244</v>
      </c>
      <c r="D93" s="4" t="s">
        <v>202</v>
      </c>
      <c r="E93" s="4" t="s">
        <v>218</v>
      </c>
      <c r="F93" s="4"/>
      <c r="G93" s="5"/>
      <c r="H93" s="5"/>
      <c r="I93" s="5"/>
      <c r="J93" s="5" t="s">
        <v>19</v>
      </c>
      <c r="K93" s="5"/>
      <c r="L93" s="5" t="s">
        <v>12</v>
      </c>
      <c r="M93" s="5" t="s">
        <v>19</v>
      </c>
      <c r="N93" s="5" t="s">
        <v>30</v>
      </c>
      <c r="O93" s="5"/>
    </row>
    <row r="94" s="52" customFormat="1" ht="22" customHeight="1" spans="1:15">
      <c r="A94" s="4">
        <v>93</v>
      </c>
      <c r="B94" s="4" t="s">
        <v>245</v>
      </c>
      <c r="C94" s="4" t="s">
        <v>246</v>
      </c>
      <c r="D94" s="4" t="s">
        <v>202</v>
      </c>
      <c r="E94" s="4" t="s">
        <v>206</v>
      </c>
      <c r="F94" s="4"/>
      <c r="G94" s="5" t="s">
        <v>19</v>
      </c>
      <c r="H94" s="5"/>
      <c r="I94" s="5">
        <v>84.3</v>
      </c>
      <c r="J94" s="5"/>
      <c r="K94" s="5"/>
      <c r="L94" s="5"/>
      <c r="M94" s="5"/>
      <c r="N94" s="5"/>
      <c r="O94" s="5"/>
    </row>
    <row r="95" s="52" customFormat="1" ht="22" customHeight="1" spans="1:15">
      <c r="A95" s="4">
        <v>94</v>
      </c>
      <c r="B95" s="4" t="s">
        <v>247</v>
      </c>
      <c r="C95" s="4" t="s">
        <v>248</v>
      </c>
      <c r="D95" s="4" t="s">
        <v>202</v>
      </c>
      <c r="E95" s="4" t="s">
        <v>227</v>
      </c>
      <c r="F95" s="4"/>
      <c r="G95" s="5" t="s">
        <v>19</v>
      </c>
      <c r="H95" s="5" t="s">
        <v>249</v>
      </c>
      <c r="I95" s="5">
        <v>82.3</v>
      </c>
      <c r="J95" s="5"/>
      <c r="K95" s="5"/>
      <c r="L95" s="5"/>
      <c r="M95" s="5"/>
      <c r="N95" s="5"/>
      <c r="O95" s="5"/>
    </row>
    <row r="96" s="52" customFormat="1" ht="22" customHeight="1" spans="1:15">
      <c r="A96" s="4">
        <v>95</v>
      </c>
      <c r="B96" s="4" t="s">
        <v>250</v>
      </c>
      <c r="C96" s="4" t="s">
        <v>251</v>
      </c>
      <c r="D96" s="4" t="s">
        <v>202</v>
      </c>
      <c r="E96" s="4" t="s">
        <v>203</v>
      </c>
      <c r="F96" s="4"/>
      <c r="G96" s="5"/>
      <c r="H96" s="5"/>
      <c r="I96" s="5"/>
      <c r="J96" s="5" t="s">
        <v>19</v>
      </c>
      <c r="K96" s="5"/>
      <c r="L96" s="5">
        <v>75</v>
      </c>
      <c r="M96" s="5"/>
      <c r="N96" s="5"/>
      <c r="O96" s="5"/>
    </row>
    <row r="97" s="52" customFormat="1" ht="22" customHeight="1" spans="1:15">
      <c r="A97" s="4">
        <v>96</v>
      </c>
      <c r="B97" s="4" t="s">
        <v>252</v>
      </c>
      <c r="C97" s="4" t="s">
        <v>253</v>
      </c>
      <c r="D97" s="4" t="s">
        <v>202</v>
      </c>
      <c r="E97" s="4" t="s">
        <v>209</v>
      </c>
      <c r="F97" s="4"/>
      <c r="G97" s="5"/>
      <c r="H97" s="5"/>
      <c r="I97" s="5"/>
      <c r="J97" s="5" t="s">
        <v>19</v>
      </c>
      <c r="K97" s="5"/>
      <c r="L97" s="5">
        <v>78</v>
      </c>
      <c r="M97" s="5"/>
      <c r="N97" s="5"/>
      <c r="O97" s="5"/>
    </row>
    <row r="98" s="52" customFormat="1" ht="22" customHeight="1" spans="1:15">
      <c r="A98" s="4">
        <v>97</v>
      </c>
      <c r="B98" s="4" t="s">
        <v>254</v>
      </c>
      <c r="C98" s="4" t="s">
        <v>255</v>
      </c>
      <c r="D98" s="4" t="s">
        <v>202</v>
      </c>
      <c r="E98" s="4" t="s">
        <v>218</v>
      </c>
      <c r="F98" s="4"/>
      <c r="G98" s="5"/>
      <c r="H98" s="5"/>
      <c r="I98" s="5"/>
      <c r="J98" s="5" t="s">
        <v>19</v>
      </c>
      <c r="K98" s="5"/>
      <c r="L98" s="5" t="s">
        <v>256</v>
      </c>
      <c r="M98" s="5"/>
      <c r="N98" s="5"/>
      <c r="O98" s="5"/>
    </row>
    <row r="99" s="52" customFormat="1" ht="22" customHeight="1" spans="1:15">
      <c r="A99" s="4">
        <v>98</v>
      </c>
      <c r="B99" s="4" t="s">
        <v>257</v>
      </c>
      <c r="C99" s="4" t="s">
        <v>258</v>
      </c>
      <c r="D99" s="4" t="s">
        <v>202</v>
      </c>
      <c r="E99" s="4" t="s">
        <v>259</v>
      </c>
      <c r="F99" s="4"/>
      <c r="G99" s="5" t="s">
        <v>19</v>
      </c>
      <c r="H99" s="5"/>
      <c r="I99" s="5">
        <v>86</v>
      </c>
      <c r="J99" s="5"/>
      <c r="K99" s="5"/>
      <c r="L99" s="5"/>
      <c r="M99" s="5"/>
      <c r="N99" s="5"/>
      <c r="O99" s="5"/>
    </row>
    <row r="100" s="52" customFormat="1" ht="22" customHeight="1" spans="1:15">
      <c r="A100" s="4">
        <v>99</v>
      </c>
      <c r="B100" s="4" t="s">
        <v>260</v>
      </c>
      <c r="C100" s="4" t="s">
        <v>261</v>
      </c>
      <c r="D100" s="4" t="s">
        <v>202</v>
      </c>
      <c r="E100" s="4" t="s">
        <v>215</v>
      </c>
      <c r="F100" s="4"/>
      <c r="G100" s="5"/>
      <c r="H100" s="5"/>
      <c r="I100" s="5"/>
      <c r="J100" s="5" t="s">
        <v>68</v>
      </c>
      <c r="K100" s="5" t="s">
        <v>133</v>
      </c>
      <c r="L100" s="5"/>
      <c r="M100" s="5" t="s">
        <v>19</v>
      </c>
      <c r="N100" s="5" t="s">
        <v>70</v>
      </c>
      <c r="O100" s="5"/>
    </row>
    <row r="101" s="52" customFormat="1" ht="22" customHeight="1" spans="1:15">
      <c r="A101" s="4">
        <v>100</v>
      </c>
      <c r="B101" s="4" t="s">
        <v>262</v>
      </c>
      <c r="C101" s="4" t="s">
        <v>263</v>
      </c>
      <c r="D101" s="4" t="s">
        <v>202</v>
      </c>
      <c r="E101" s="4" t="s">
        <v>264</v>
      </c>
      <c r="F101" s="4" t="s">
        <v>19</v>
      </c>
      <c r="G101" s="5" t="s">
        <v>19</v>
      </c>
      <c r="H101" s="5"/>
      <c r="I101" s="5">
        <v>79.3</v>
      </c>
      <c r="J101" s="5"/>
      <c r="K101" s="5"/>
      <c r="L101" s="5"/>
      <c r="M101" s="5"/>
      <c r="N101" s="5"/>
      <c r="O101" s="5"/>
    </row>
    <row r="102" s="52" customFormat="1" ht="22" customHeight="1" spans="1:15">
      <c r="A102" s="4">
        <v>101</v>
      </c>
      <c r="B102" s="4" t="s">
        <v>265</v>
      </c>
      <c r="C102" s="4" t="s">
        <v>266</v>
      </c>
      <c r="D102" s="4" t="s">
        <v>202</v>
      </c>
      <c r="E102" s="4" t="s">
        <v>222</v>
      </c>
      <c r="F102" s="4"/>
      <c r="G102" s="5"/>
      <c r="H102" s="5"/>
      <c r="I102" s="5"/>
      <c r="J102" s="5" t="s">
        <v>19</v>
      </c>
      <c r="K102" s="5"/>
      <c r="L102" s="5">
        <v>88</v>
      </c>
      <c r="M102" s="5"/>
      <c r="N102" s="5"/>
      <c r="O102" s="5"/>
    </row>
    <row r="103" s="52" customFormat="1" ht="22" customHeight="1" spans="1:15">
      <c r="A103" s="4">
        <v>102</v>
      </c>
      <c r="B103" s="4" t="s">
        <v>267</v>
      </c>
      <c r="C103" s="4" t="s">
        <v>268</v>
      </c>
      <c r="D103" s="4" t="s">
        <v>202</v>
      </c>
      <c r="E103" s="4" t="s">
        <v>259</v>
      </c>
      <c r="F103" s="4"/>
      <c r="G103" s="5" t="s">
        <v>19</v>
      </c>
      <c r="H103" s="5"/>
      <c r="I103" s="5">
        <v>87</v>
      </c>
      <c r="J103" s="5"/>
      <c r="K103" s="5"/>
      <c r="L103" s="5"/>
      <c r="M103" s="5"/>
      <c r="N103" s="5"/>
      <c r="O103" s="5" t="s">
        <v>19</v>
      </c>
    </row>
    <row r="104" s="52" customFormat="1" ht="22" customHeight="1" spans="1:15">
      <c r="A104" s="4">
        <v>103</v>
      </c>
      <c r="B104" s="4" t="s">
        <v>269</v>
      </c>
      <c r="C104" s="4" t="s">
        <v>270</v>
      </c>
      <c r="D104" s="4" t="s">
        <v>202</v>
      </c>
      <c r="E104" s="4" t="s">
        <v>242</v>
      </c>
      <c r="F104" s="4"/>
      <c r="G104" s="5" t="s">
        <v>19</v>
      </c>
      <c r="H104" s="5"/>
      <c r="I104" s="5">
        <v>90</v>
      </c>
      <c r="J104" s="5"/>
      <c r="K104" s="5"/>
      <c r="L104" s="5"/>
      <c r="M104" s="5"/>
      <c r="N104" s="5"/>
      <c r="O104" s="5"/>
    </row>
    <row r="105" s="52" customFormat="1" ht="22" customHeight="1" spans="1:15">
      <c r="A105" s="4">
        <v>104</v>
      </c>
      <c r="B105" s="4" t="s">
        <v>271</v>
      </c>
      <c r="C105" s="4" t="s">
        <v>272</v>
      </c>
      <c r="D105" s="4" t="s">
        <v>202</v>
      </c>
      <c r="E105" s="4" t="s">
        <v>264</v>
      </c>
      <c r="F105" s="4"/>
      <c r="G105" s="5" t="s">
        <v>19</v>
      </c>
      <c r="H105" s="5"/>
      <c r="I105" s="5">
        <v>79</v>
      </c>
      <c r="J105" s="5"/>
      <c r="K105" s="5"/>
      <c r="L105" s="5"/>
      <c r="M105" s="5"/>
      <c r="N105" s="5"/>
      <c r="O105" s="5"/>
    </row>
    <row r="106" s="52" customFormat="1" ht="22" customHeight="1" spans="1:15">
      <c r="A106" s="4">
        <v>105</v>
      </c>
      <c r="B106" s="4" t="s">
        <v>273</v>
      </c>
      <c r="C106" s="4" t="s">
        <v>274</v>
      </c>
      <c r="D106" s="4" t="s">
        <v>202</v>
      </c>
      <c r="E106" s="4" t="s">
        <v>264</v>
      </c>
      <c r="F106" s="4"/>
      <c r="G106" s="5"/>
      <c r="H106" s="5"/>
      <c r="I106" s="5"/>
      <c r="J106" s="5" t="s">
        <v>19</v>
      </c>
      <c r="K106" s="5"/>
      <c r="L106" s="5">
        <v>77</v>
      </c>
      <c r="M106" s="5"/>
      <c r="N106" s="5"/>
      <c r="O106" s="5"/>
    </row>
    <row r="107" s="52" customFormat="1" ht="22" customHeight="1" spans="1:15">
      <c r="A107" s="4">
        <v>106</v>
      </c>
      <c r="B107" s="4" t="s">
        <v>275</v>
      </c>
      <c r="C107" s="4" t="s">
        <v>276</v>
      </c>
      <c r="D107" s="4" t="s">
        <v>202</v>
      </c>
      <c r="E107" s="4" t="s">
        <v>203</v>
      </c>
      <c r="F107" s="4"/>
      <c r="G107" s="5" t="s">
        <v>68</v>
      </c>
      <c r="H107" s="5" t="s">
        <v>277</v>
      </c>
      <c r="I107" s="5"/>
      <c r="J107" s="5" t="s">
        <v>68</v>
      </c>
      <c r="K107" s="5" t="s">
        <v>118</v>
      </c>
      <c r="L107" s="5"/>
      <c r="M107" s="5" t="s">
        <v>68</v>
      </c>
      <c r="N107" s="5" t="s">
        <v>119</v>
      </c>
      <c r="O107" s="5"/>
    </row>
    <row r="108" s="52" customFormat="1" ht="22" customHeight="1" spans="1:15">
      <c r="A108" s="4">
        <v>107</v>
      </c>
      <c r="B108" s="4" t="s">
        <v>278</v>
      </c>
      <c r="C108" s="4" t="s">
        <v>279</v>
      </c>
      <c r="D108" s="4" t="s">
        <v>202</v>
      </c>
      <c r="E108" s="4" t="s">
        <v>206</v>
      </c>
      <c r="F108" s="4" t="s">
        <v>19</v>
      </c>
      <c r="G108" s="5" t="s">
        <v>19</v>
      </c>
      <c r="H108" s="5"/>
      <c r="I108" s="5">
        <v>85</v>
      </c>
      <c r="J108" s="5"/>
      <c r="K108" s="5"/>
      <c r="L108" s="5"/>
      <c r="M108" s="5"/>
      <c r="N108" s="5"/>
      <c r="O108" s="5"/>
    </row>
    <row r="109" s="52" customFormat="1" ht="22" customHeight="1" spans="1:15">
      <c r="A109" s="4">
        <v>108</v>
      </c>
      <c r="B109" s="4" t="s">
        <v>280</v>
      </c>
      <c r="C109" s="4" t="s">
        <v>281</v>
      </c>
      <c r="D109" s="4" t="s">
        <v>202</v>
      </c>
      <c r="E109" s="4" t="s">
        <v>242</v>
      </c>
      <c r="F109" s="4"/>
      <c r="G109" s="5" t="s">
        <v>19</v>
      </c>
      <c r="H109" s="5"/>
      <c r="I109" s="5">
        <v>88</v>
      </c>
      <c r="J109" s="5"/>
      <c r="K109" s="5"/>
      <c r="L109" s="5"/>
      <c r="M109" s="5"/>
      <c r="N109" s="5"/>
      <c r="O109" s="5"/>
    </row>
    <row r="110" s="52" customFormat="1" ht="22" customHeight="1" spans="1:15">
      <c r="A110" s="4">
        <v>109</v>
      </c>
      <c r="B110" s="4" t="s">
        <v>282</v>
      </c>
      <c r="C110" s="4" t="s">
        <v>283</v>
      </c>
      <c r="D110" s="4" t="s">
        <v>202</v>
      </c>
      <c r="E110" s="4" t="s">
        <v>259</v>
      </c>
      <c r="F110" s="4"/>
      <c r="G110" s="5" t="s">
        <v>19</v>
      </c>
      <c r="H110" s="5"/>
      <c r="I110" s="5">
        <v>80</v>
      </c>
      <c r="J110" s="5"/>
      <c r="K110" s="5"/>
      <c r="L110" s="5"/>
      <c r="M110" s="5"/>
      <c r="N110" s="5"/>
      <c r="O110" s="5"/>
    </row>
    <row r="111" s="52" customFormat="1" ht="22" customHeight="1" spans="1:15">
      <c r="A111" s="4">
        <v>110</v>
      </c>
      <c r="B111" s="4" t="s">
        <v>284</v>
      </c>
      <c r="C111" s="4" t="s">
        <v>285</v>
      </c>
      <c r="D111" s="4" t="s">
        <v>202</v>
      </c>
      <c r="E111" s="4" t="s">
        <v>227</v>
      </c>
      <c r="F111" s="4" t="s">
        <v>19</v>
      </c>
      <c r="G111" s="5" t="s">
        <v>19</v>
      </c>
      <c r="H111" s="5"/>
      <c r="I111" s="5">
        <v>84.7</v>
      </c>
      <c r="J111" s="5"/>
      <c r="K111" s="5"/>
      <c r="L111" s="5"/>
      <c r="M111" s="5"/>
      <c r="N111" s="5"/>
      <c r="O111" s="5"/>
    </row>
    <row r="112" s="52" customFormat="1" ht="22" customHeight="1" spans="1:15">
      <c r="A112" s="4">
        <v>111</v>
      </c>
      <c r="B112" s="4" t="s">
        <v>286</v>
      </c>
      <c r="C112" s="4" t="s">
        <v>287</v>
      </c>
      <c r="D112" s="4" t="s">
        <v>202</v>
      </c>
      <c r="E112" s="4" t="s">
        <v>203</v>
      </c>
      <c r="F112" s="4"/>
      <c r="G112" s="5"/>
      <c r="H112" s="5"/>
      <c r="I112" s="5"/>
      <c r="J112" s="5" t="s">
        <v>68</v>
      </c>
      <c r="K112" s="5" t="s">
        <v>69</v>
      </c>
      <c r="L112" s="5"/>
      <c r="M112" s="5" t="s">
        <v>19</v>
      </c>
      <c r="N112" s="5" t="s">
        <v>70</v>
      </c>
      <c r="O112" s="5"/>
    </row>
    <row r="113" s="52" customFormat="1" ht="22" customHeight="1" spans="1:15">
      <c r="A113" s="4">
        <v>112</v>
      </c>
      <c r="B113" s="4" t="s">
        <v>288</v>
      </c>
      <c r="C113" s="4" t="s">
        <v>289</v>
      </c>
      <c r="D113" s="4" t="s">
        <v>202</v>
      </c>
      <c r="E113" s="4" t="s">
        <v>227</v>
      </c>
      <c r="F113" s="4"/>
      <c r="G113" s="5"/>
      <c r="H113" s="5"/>
      <c r="I113" s="5"/>
      <c r="J113" s="5" t="s">
        <v>68</v>
      </c>
      <c r="K113" s="5" t="s">
        <v>133</v>
      </c>
      <c r="L113" s="5"/>
      <c r="M113" s="5" t="s">
        <v>19</v>
      </c>
      <c r="N113" s="5" t="s">
        <v>70</v>
      </c>
      <c r="O113" s="5"/>
    </row>
    <row r="114" s="52" customFormat="1" ht="22" customHeight="1" spans="1:15">
      <c r="A114" s="4">
        <v>113</v>
      </c>
      <c r="B114" s="4" t="s">
        <v>290</v>
      </c>
      <c r="C114" s="4" t="s">
        <v>291</v>
      </c>
      <c r="D114" s="4" t="s">
        <v>202</v>
      </c>
      <c r="E114" s="4" t="s">
        <v>264</v>
      </c>
      <c r="F114" s="4"/>
      <c r="G114" s="5"/>
      <c r="H114" s="5"/>
      <c r="I114" s="5"/>
      <c r="J114" s="5" t="s">
        <v>68</v>
      </c>
      <c r="K114" s="5" t="s">
        <v>133</v>
      </c>
      <c r="L114" s="5"/>
      <c r="M114" s="5" t="s">
        <v>19</v>
      </c>
      <c r="N114" s="5" t="s">
        <v>70</v>
      </c>
      <c r="O114" s="5"/>
    </row>
    <row r="115" s="52" customFormat="1" ht="22" customHeight="1" spans="1:15">
      <c r="A115" s="4">
        <v>114</v>
      </c>
      <c r="B115" s="4" t="s">
        <v>292</v>
      </c>
      <c r="C115" s="4" t="s">
        <v>293</v>
      </c>
      <c r="D115" s="4" t="s">
        <v>202</v>
      </c>
      <c r="E115" s="4" t="s">
        <v>212</v>
      </c>
      <c r="F115" s="4"/>
      <c r="G115" s="5" t="s">
        <v>19</v>
      </c>
      <c r="H115" s="5"/>
      <c r="I115" s="5">
        <v>80</v>
      </c>
      <c r="J115" s="5"/>
      <c r="K115" s="5"/>
      <c r="L115" s="5"/>
      <c r="M115" s="5"/>
      <c r="N115" s="5"/>
      <c r="O115" s="5"/>
    </row>
    <row r="116" s="52" customFormat="1" ht="22" customHeight="1" spans="1:15">
      <c r="A116" s="4">
        <v>115</v>
      </c>
      <c r="B116" s="4" t="s">
        <v>294</v>
      </c>
      <c r="C116" s="4" t="s">
        <v>295</v>
      </c>
      <c r="D116" s="4" t="s">
        <v>202</v>
      </c>
      <c r="E116" s="4" t="s">
        <v>259</v>
      </c>
      <c r="F116" s="4"/>
      <c r="G116" s="5" t="s">
        <v>19</v>
      </c>
      <c r="H116" s="5"/>
      <c r="I116" s="5">
        <v>84</v>
      </c>
      <c r="J116" s="5"/>
      <c r="K116" s="5"/>
      <c r="L116" s="5"/>
      <c r="M116" s="5"/>
      <c r="N116" s="5"/>
      <c r="O116" s="5"/>
    </row>
    <row r="117" s="52" customFormat="1" ht="22" customHeight="1" spans="1:15">
      <c r="A117" s="4">
        <v>116</v>
      </c>
      <c r="B117" s="4" t="s">
        <v>296</v>
      </c>
      <c r="C117" s="4" t="s">
        <v>297</v>
      </c>
      <c r="D117" s="4" t="s">
        <v>298</v>
      </c>
      <c r="E117" s="4" t="s">
        <v>132</v>
      </c>
      <c r="F117" s="4"/>
      <c r="G117" s="5"/>
      <c r="H117" s="5"/>
      <c r="I117" s="5"/>
      <c r="J117" s="5" t="s">
        <v>68</v>
      </c>
      <c r="K117" s="5" t="s">
        <v>133</v>
      </c>
      <c r="L117" s="5"/>
      <c r="M117" s="5" t="s">
        <v>19</v>
      </c>
      <c r="N117" s="5" t="s">
        <v>70</v>
      </c>
      <c r="O117" s="5"/>
    </row>
    <row r="118" s="52" customFormat="1" ht="22" customHeight="1" spans="1:15">
      <c r="A118" s="4">
        <v>117</v>
      </c>
      <c r="B118" s="4" t="s">
        <v>299</v>
      </c>
      <c r="C118" s="4" t="s">
        <v>300</v>
      </c>
      <c r="D118" s="4" t="s">
        <v>298</v>
      </c>
      <c r="E118" s="4" t="s">
        <v>54</v>
      </c>
      <c r="F118" s="4"/>
      <c r="G118" s="5" t="s">
        <v>19</v>
      </c>
      <c r="H118" s="5"/>
      <c r="I118" s="5">
        <v>91</v>
      </c>
      <c r="J118" s="5"/>
      <c r="K118" s="5"/>
      <c r="L118" s="5"/>
      <c r="M118" s="5"/>
      <c r="N118" s="5"/>
      <c r="O118" s="5"/>
    </row>
    <row r="119" s="52" customFormat="1" ht="22" customHeight="1" spans="1:15">
      <c r="A119" s="4">
        <v>118</v>
      </c>
      <c r="B119" s="4" t="s">
        <v>301</v>
      </c>
      <c r="C119" s="4" t="s">
        <v>302</v>
      </c>
      <c r="D119" s="4" t="s">
        <v>298</v>
      </c>
      <c r="E119" s="4" t="s">
        <v>33</v>
      </c>
      <c r="F119" s="4"/>
      <c r="G119" s="5"/>
      <c r="H119" s="5"/>
      <c r="I119" s="5"/>
      <c r="J119" s="5" t="s">
        <v>19</v>
      </c>
      <c r="K119" s="5"/>
      <c r="L119" s="5">
        <v>80</v>
      </c>
      <c r="M119" s="5"/>
      <c r="N119" s="5"/>
      <c r="O119" s="5"/>
    </row>
    <row r="120" s="52" customFormat="1" ht="22" customHeight="1" spans="1:15">
      <c r="A120" s="4">
        <v>119</v>
      </c>
      <c r="B120" s="4" t="s">
        <v>303</v>
      </c>
      <c r="C120" s="4" t="s">
        <v>304</v>
      </c>
      <c r="D120" s="4" t="s">
        <v>298</v>
      </c>
      <c r="E120" s="4" t="s">
        <v>149</v>
      </c>
      <c r="F120" s="4" t="s">
        <v>19</v>
      </c>
      <c r="G120" s="5" t="s">
        <v>19</v>
      </c>
      <c r="H120" s="5"/>
      <c r="I120" s="5">
        <v>82</v>
      </c>
      <c r="J120" s="5"/>
      <c r="K120" s="5"/>
      <c r="L120" s="5"/>
      <c r="M120" s="5"/>
      <c r="N120" s="5"/>
      <c r="O120" s="5"/>
    </row>
    <row r="121" s="52" customFormat="1" ht="22" customHeight="1" spans="1:15">
      <c r="A121" s="4">
        <v>120</v>
      </c>
      <c r="B121" s="4" t="s">
        <v>305</v>
      </c>
      <c r="C121" s="4" t="s">
        <v>306</v>
      </c>
      <c r="D121" s="4" t="s">
        <v>298</v>
      </c>
      <c r="E121" s="4" t="s">
        <v>307</v>
      </c>
      <c r="F121" s="4" t="s">
        <v>19</v>
      </c>
      <c r="G121" s="5" t="s">
        <v>19</v>
      </c>
      <c r="H121" s="5"/>
      <c r="I121" s="5">
        <v>78</v>
      </c>
      <c r="J121" s="5"/>
      <c r="K121" s="5"/>
      <c r="L121" s="5"/>
      <c r="M121" s="5"/>
      <c r="N121" s="5"/>
      <c r="O121" s="5"/>
    </row>
    <row r="122" s="52" customFormat="1" ht="22" customHeight="1" spans="1:15">
      <c r="A122" s="4">
        <v>121</v>
      </c>
      <c r="B122" s="4" t="s">
        <v>308</v>
      </c>
      <c r="C122" s="4" t="s">
        <v>309</v>
      </c>
      <c r="D122" s="4" t="s">
        <v>298</v>
      </c>
      <c r="E122" s="4" t="s">
        <v>77</v>
      </c>
      <c r="F122" s="4"/>
      <c r="G122" s="5"/>
      <c r="H122" s="5"/>
      <c r="I122" s="5"/>
      <c r="J122" s="5" t="s">
        <v>19</v>
      </c>
      <c r="K122" s="5"/>
      <c r="L122" s="5">
        <v>87</v>
      </c>
      <c r="M122" s="5"/>
      <c r="N122" s="5"/>
      <c r="O122" s="5"/>
    </row>
    <row r="123" s="52" customFormat="1" ht="22" customHeight="1" spans="1:15">
      <c r="A123" s="4">
        <v>122</v>
      </c>
      <c r="B123" s="4" t="s">
        <v>310</v>
      </c>
      <c r="C123" s="4" t="s">
        <v>311</v>
      </c>
      <c r="D123" s="4" t="s">
        <v>298</v>
      </c>
      <c r="E123" s="4" t="s">
        <v>175</v>
      </c>
      <c r="F123" s="4"/>
      <c r="G123" s="5" t="s">
        <v>19</v>
      </c>
      <c r="H123" s="5"/>
      <c r="I123" s="5">
        <v>82</v>
      </c>
      <c r="J123" s="5"/>
      <c r="K123" s="5"/>
      <c r="L123" s="5"/>
      <c r="M123" s="5"/>
      <c r="N123" s="5"/>
      <c r="O123" s="5"/>
    </row>
    <row r="124" s="52" customFormat="1" ht="22" customHeight="1" spans="1:15">
      <c r="A124" s="4">
        <v>123</v>
      </c>
      <c r="B124" s="4" t="s">
        <v>312</v>
      </c>
      <c r="C124" s="4" t="s">
        <v>313</v>
      </c>
      <c r="D124" s="4" t="s">
        <v>298</v>
      </c>
      <c r="E124" s="4" t="s">
        <v>146</v>
      </c>
      <c r="F124" s="4"/>
      <c r="G124" s="5"/>
      <c r="H124" s="5"/>
      <c r="I124" s="5"/>
      <c r="J124" s="5" t="s">
        <v>19</v>
      </c>
      <c r="K124" s="5"/>
      <c r="L124" s="5">
        <v>82</v>
      </c>
      <c r="M124" s="5"/>
      <c r="N124" s="5"/>
      <c r="O124" s="5"/>
    </row>
    <row r="125" s="52" customFormat="1" ht="22" customHeight="1" spans="1:15">
      <c r="A125" s="4">
        <v>124</v>
      </c>
      <c r="B125" s="4" t="s">
        <v>314</v>
      </c>
      <c r="C125" s="4" t="s">
        <v>315</v>
      </c>
      <c r="D125" s="4" t="s">
        <v>298</v>
      </c>
      <c r="E125" s="4" t="s">
        <v>49</v>
      </c>
      <c r="F125" s="4"/>
      <c r="G125" s="5" t="s">
        <v>19</v>
      </c>
      <c r="H125" s="5"/>
      <c r="I125" s="5">
        <v>78</v>
      </c>
      <c r="J125" s="5"/>
      <c r="K125" s="5"/>
      <c r="L125" s="5"/>
      <c r="M125" s="5"/>
      <c r="N125" s="5"/>
      <c r="O125" s="5"/>
    </row>
    <row r="126" s="52" customFormat="1" ht="22" customHeight="1" spans="1:15">
      <c r="A126" s="4">
        <v>125</v>
      </c>
      <c r="B126" s="4" t="s">
        <v>316</v>
      </c>
      <c r="C126" s="4" t="s">
        <v>317</v>
      </c>
      <c r="D126" s="4" t="s">
        <v>298</v>
      </c>
      <c r="E126" s="4" t="s">
        <v>163</v>
      </c>
      <c r="F126" s="4"/>
      <c r="G126" s="5" t="s">
        <v>19</v>
      </c>
      <c r="H126" s="5"/>
      <c r="I126" s="5">
        <v>84</v>
      </c>
      <c r="J126" s="5"/>
      <c r="K126" s="5"/>
      <c r="L126" s="5"/>
      <c r="M126" s="5"/>
      <c r="N126" s="5"/>
      <c r="O126" s="5"/>
    </row>
    <row r="127" s="52" customFormat="1" ht="22" customHeight="1" spans="1:15">
      <c r="A127" s="4">
        <v>126</v>
      </c>
      <c r="B127" s="4" t="s">
        <v>318</v>
      </c>
      <c r="C127" s="4" t="s">
        <v>319</v>
      </c>
      <c r="D127" s="4" t="s">
        <v>298</v>
      </c>
      <c r="E127" s="4" t="s">
        <v>132</v>
      </c>
      <c r="F127" s="4"/>
      <c r="G127" s="5"/>
      <c r="H127" s="5"/>
      <c r="I127" s="5"/>
      <c r="J127" s="5" t="s">
        <v>19</v>
      </c>
      <c r="K127" s="5"/>
      <c r="L127" s="5">
        <v>73</v>
      </c>
      <c r="M127" s="5"/>
      <c r="N127" s="5"/>
      <c r="O127" s="5"/>
    </row>
    <row r="128" s="52" customFormat="1" ht="22" customHeight="1" spans="1:15">
      <c r="A128" s="4">
        <v>127</v>
      </c>
      <c r="B128" s="4" t="s">
        <v>320</v>
      </c>
      <c r="C128" s="4" t="s">
        <v>321</v>
      </c>
      <c r="D128" s="4" t="s">
        <v>298</v>
      </c>
      <c r="E128" s="4" t="s">
        <v>307</v>
      </c>
      <c r="F128" s="4"/>
      <c r="G128" s="5"/>
      <c r="H128" s="5"/>
      <c r="I128" s="5"/>
      <c r="J128" s="5" t="s">
        <v>19</v>
      </c>
      <c r="K128" s="5"/>
      <c r="L128" s="5" t="s">
        <v>12</v>
      </c>
      <c r="M128" s="5" t="s">
        <v>19</v>
      </c>
      <c r="N128" s="5" t="s">
        <v>30</v>
      </c>
      <c r="O128" s="5"/>
    </row>
    <row r="129" s="52" customFormat="1" ht="22" customHeight="1" spans="1:15">
      <c r="A129" s="4">
        <v>128</v>
      </c>
      <c r="B129" s="4" t="s">
        <v>322</v>
      </c>
      <c r="C129" s="4" t="s">
        <v>323</v>
      </c>
      <c r="D129" s="4" t="s">
        <v>298</v>
      </c>
      <c r="E129" s="4" t="s">
        <v>163</v>
      </c>
      <c r="F129" s="4" t="s">
        <v>19</v>
      </c>
      <c r="G129" s="5" t="s">
        <v>19</v>
      </c>
      <c r="H129" s="5"/>
      <c r="I129" s="5">
        <v>81</v>
      </c>
      <c r="J129" s="5"/>
      <c r="K129" s="5"/>
      <c r="L129" s="5"/>
      <c r="M129" s="5"/>
      <c r="N129" s="5"/>
      <c r="O129" s="5"/>
    </row>
    <row r="130" s="52" customFormat="1" ht="22" customHeight="1" spans="1:15">
      <c r="A130" s="4">
        <v>129</v>
      </c>
      <c r="B130" s="4" t="s">
        <v>324</v>
      </c>
      <c r="C130" s="4" t="s">
        <v>325</v>
      </c>
      <c r="D130" s="4" t="s">
        <v>298</v>
      </c>
      <c r="E130" s="4" t="s">
        <v>163</v>
      </c>
      <c r="F130" s="4"/>
      <c r="G130" s="5"/>
      <c r="H130" s="5"/>
      <c r="I130" s="5"/>
      <c r="J130" s="5" t="s">
        <v>19</v>
      </c>
      <c r="K130" s="5"/>
      <c r="L130" s="5">
        <v>69</v>
      </c>
      <c r="M130" s="5"/>
      <c r="N130" s="5"/>
      <c r="O130" s="5"/>
    </row>
    <row r="131" s="52" customFormat="1" ht="22" customHeight="1" spans="1:15">
      <c r="A131" s="4">
        <v>130</v>
      </c>
      <c r="B131" s="4" t="s">
        <v>326</v>
      </c>
      <c r="C131" s="4" t="s">
        <v>327</v>
      </c>
      <c r="D131" s="4" t="s">
        <v>298</v>
      </c>
      <c r="E131" s="4" t="s">
        <v>149</v>
      </c>
      <c r="F131" s="4"/>
      <c r="G131" s="5" t="s">
        <v>19</v>
      </c>
      <c r="H131" s="5"/>
      <c r="I131" s="5">
        <v>81</v>
      </c>
      <c r="J131" s="5"/>
      <c r="K131" s="5"/>
      <c r="L131" s="5"/>
      <c r="M131" s="5"/>
      <c r="N131" s="5"/>
      <c r="O131" s="5"/>
    </row>
    <row r="132" s="52" customFormat="1" ht="22" customHeight="1" spans="1:15">
      <c r="A132" s="4">
        <v>131</v>
      </c>
      <c r="B132" s="4" t="s">
        <v>328</v>
      </c>
      <c r="C132" s="4" t="s">
        <v>329</v>
      </c>
      <c r="D132" s="4" t="s">
        <v>298</v>
      </c>
      <c r="E132" s="4" t="s">
        <v>307</v>
      </c>
      <c r="F132" s="4"/>
      <c r="G132" s="5"/>
      <c r="H132" s="5"/>
      <c r="I132" s="5"/>
      <c r="J132" s="5" t="s">
        <v>19</v>
      </c>
      <c r="K132" s="5"/>
      <c r="L132" s="5">
        <v>77</v>
      </c>
      <c r="M132" s="5"/>
      <c r="N132" s="5"/>
      <c r="O132" s="5"/>
    </row>
    <row r="133" s="52" customFormat="1" ht="22" customHeight="1" spans="1:15">
      <c r="A133" s="4">
        <v>132</v>
      </c>
      <c r="B133" s="4" t="s">
        <v>330</v>
      </c>
      <c r="C133" s="4" t="s">
        <v>331</v>
      </c>
      <c r="D133" s="4" t="s">
        <v>298</v>
      </c>
      <c r="E133" s="4" t="s">
        <v>143</v>
      </c>
      <c r="F133" s="4"/>
      <c r="G133" s="5" t="s">
        <v>19</v>
      </c>
      <c r="H133" s="5"/>
      <c r="I133" s="5">
        <v>78</v>
      </c>
      <c r="J133" s="5"/>
      <c r="K133" s="5"/>
      <c r="L133" s="5"/>
      <c r="M133" s="5"/>
      <c r="N133" s="5"/>
      <c r="O133" s="5"/>
    </row>
    <row r="134" s="52" customFormat="1" ht="22" customHeight="1" spans="1:15">
      <c r="A134" s="4">
        <v>133</v>
      </c>
      <c r="B134" s="4" t="s">
        <v>332</v>
      </c>
      <c r="C134" s="4" t="s">
        <v>333</v>
      </c>
      <c r="D134" s="4" t="s">
        <v>298</v>
      </c>
      <c r="E134" s="4" t="s">
        <v>175</v>
      </c>
      <c r="F134" s="4" t="s">
        <v>19</v>
      </c>
      <c r="G134" s="5" t="s">
        <v>19</v>
      </c>
      <c r="H134" s="5"/>
      <c r="I134" s="5">
        <v>80</v>
      </c>
      <c r="J134" s="5"/>
      <c r="K134" s="5"/>
      <c r="L134" s="5"/>
      <c r="M134" s="5"/>
      <c r="N134" s="5"/>
      <c r="O134" s="5"/>
    </row>
    <row r="135" s="52" customFormat="1" ht="22" customHeight="1" spans="1:15">
      <c r="A135" s="4">
        <v>134</v>
      </c>
      <c r="B135" s="4" t="s">
        <v>334</v>
      </c>
      <c r="C135" s="4" t="s">
        <v>335</v>
      </c>
      <c r="D135" s="4" t="s">
        <v>298</v>
      </c>
      <c r="E135" s="4" t="s">
        <v>143</v>
      </c>
      <c r="F135" s="4"/>
      <c r="G135" s="5"/>
      <c r="H135" s="5"/>
      <c r="I135" s="5"/>
      <c r="J135" s="5" t="s">
        <v>19</v>
      </c>
      <c r="K135" s="5"/>
      <c r="L135" s="5">
        <v>70</v>
      </c>
      <c r="M135" s="5"/>
      <c r="N135" s="5"/>
      <c r="O135" s="5"/>
    </row>
    <row r="136" s="52" customFormat="1" ht="22" customHeight="1" spans="1:15">
      <c r="A136" s="4">
        <v>135</v>
      </c>
      <c r="B136" s="4" t="s">
        <v>336</v>
      </c>
      <c r="C136" s="4" t="s">
        <v>337</v>
      </c>
      <c r="D136" s="4" t="s">
        <v>298</v>
      </c>
      <c r="E136" s="4" t="s">
        <v>138</v>
      </c>
      <c r="F136" s="4"/>
      <c r="G136" s="5"/>
      <c r="H136" s="5"/>
      <c r="I136" s="5"/>
      <c r="J136" s="5" t="s">
        <v>19</v>
      </c>
      <c r="K136" s="5"/>
      <c r="L136" s="5">
        <v>76</v>
      </c>
      <c r="M136" s="5"/>
      <c r="N136" s="5"/>
      <c r="O136" s="5"/>
    </row>
    <row r="137" s="52" customFormat="1" ht="22" customHeight="1" spans="1:15">
      <c r="A137" s="4">
        <v>136</v>
      </c>
      <c r="B137" s="4" t="s">
        <v>338</v>
      </c>
      <c r="C137" s="4" t="s">
        <v>339</v>
      </c>
      <c r="D137" s="4" t="s">
        <v>298</v>
      </c>
      <c r="E137" s="4" t="s">
        <v>138</v>
      </c>
      <c r="F137" s="4"/>
      <c r="G137" s="5"/>
      <c r="H137" s="5"/>
      <c r="I137" s="5"/>
      <c r="J137" s="5" t="s">
        <v>19</v>
      </c>
      <c r="K137" s="5"/>
      <c r="L137" s="5">
        <v>70</v>
      </c>
      <c r="M137" s="5"/>
      <c r="N137" s="5"/>
      <c r="O137" s="5"/>
    </row>
    <row r="138" s="52" customFormat="1" ht="22" customHeight="1" spans="1:15">
      <c r="A138" s="4">
        <v>137</v>
      </c>
      <c r="B138" s="4" t="s">
        <v>340</v>
      </c>
      <c r="C138" s="4" t="s">
        <v>341</v>
      </c>
      <c r="D138" s="4" t="s">
        <v>298</v>
      </c>
      <c r="E138" s="4" t="s">
        <v>138</v>
      </c>
      <c r="F138" s="4"/>
      <c r="G138" s="5"/>
      <c r="H138" s="5"/>
      <c r="I138" s="5"/>
      <c r="J138" s="5" t="s">
        <v>19</v>
      </c>
      <c r="K138" s="5"/>
      <c r="L138" s="5">
        <v>60</v>
      </c>
      <c r="M138" s="5"/>
      <c r="N138" s="5"/>
      <c r="O138" s="5"/>
    </row>
    <row r="139" s="52" customFormat="1" ht="22" customHeight="1" spans="1:15">
      <c r="A139" s="4">
        <v>138</v>
      </c>
      <c r="B139" s="4" t="s">
        <v>342</v>
      </c>
      <c r="C139" s="4" t="s">
        <v>343</v>
      </c>
      <c r="D139" s="4" t="s">
        <v>298</v>
      </c>
      <c r="E139" s="4" t="s">
        <v>307</v>
      </c>
      <c r="F139" s="4"/>
      <c r="G139" s="5" t="s">
        <v>19</v>
      </c>
      <c r="H139" s="5"/>
      <c r="I139" s="5">
        <v>84</v>
      </c>
      <c r="J139" s="5"/>
      <c r="K139" s="5"/>
      <c r="L139" s="5"/>
      <c r="M139" s="5"/>
      <c r="N139" s="5"/>
      <c r="O139" s="5"/>
    </row>
    <row r="140" s="52" customFormat="1" ht="22" customHeight="1" spans="1:15">
      <c r="A140" s="4">
        <v>139</v>
      </c>
      <c r="B140" s="4" t="s">
        <v>344</v>
      </c>
      <c r="C140" s="4" t="s">
        <v>345</v>
      </c>
      <c r="D140" s="4" t="s">
        <v>298</v>
      </c>
      <c r="E140" s="4" t="s">
        <v>175</v>
      </c>
      <c r="F140" s="4"/>
      <c r="G140" s="5" t="s">
        <v>68</v>
      </c>
      <c r="H140" s="5" t="s">
        <v>249</v>
      </c>
      <c r="I140" s="5"/>
      <c r="J140" s="5" t="s">
        <v>19</v>
      </c>
      <c r="K140" s="5"/>
      <c r="L140" s="5">
        <v>70</v>
      </c>
      <c r="M140" s="5"/>
      <c r="N140" s="5"/>
      <c r="O140" s="5"/>
    </row>
    <row r="141" s="52" customFormat="1" ht="22" customHeight="1" spans="1:15">
      <c r="A141" s="4">
        <v>140</v>
      </c>
      <c r="B141" s="4" t="s">
        <v>346</v>
      </c>
      <c r="C141" s="4" t="s">
        <v>347</v>
      </c>
      <c r="D141" s="4" t="s">
        <v>298</v>
      </c>
      <c r="E141" s="4" t="s">
        <v>124</v>
      </c>
      <c r="F141" s="4"/>
      <c r="G141" s="5" t="s">
        <v>19</v>
      </c>
      <c r="H141" s="5"/>
      <c r="I141" s="5">
        <v>83</v>
      </c>
      <c r="J141" s="5"/>
      <c r="K141" s="5"/>
      <c r="L141" s="5"/>
      <c r="M141" s="5"/>
      <c r="N141" s="5"/>
      <c r="O141" s="5"/>
    </row>
    <row r="142" s="52" customFormat="1" ht="22" customHeight="1" spans="1:15">
      <c r="A142" s="4">
        <v>141</v>
      </c>
      <c r="B142" s="4" t="s">
        <v>348</v>
      </c>
      <c r="C142" s="4" t="s">
        <v>349</v>
      </c>
      <c r="D142" s="4" t="s">
        <v>298</v>
      </c>
      <c r="E142" s="4" t="s">
        <v>29</v>
      </c>
      <c r="F142" s="4"/>
      <c r="G142" s="5"/>
      <c r="H142" s="5"/>
      <c r="I142" s="5"/>
      <c r="J142" s="5" t="s">
        <v>19</v>
      </c>
      <c r="K142" s="5"/>
      <c r="L142" s="5">
        <v>75</v>
      </c>
      <c r="M142" s="5"/>
      <c r="N142" s="5"/>
      <c r="O142" s="5"/>
    </row>
    <row r="143" s="52" customFormat="1" ht="22" customHeight="1" spans="1:15">
      <c r="A143" s="4">
        <v>142</v>
      </c>
      <c r="B143" s="4" t="s">
        <v>350</v>
      </c>
      <c r="C143" s="4" t="s">
        <v>351</v>
      </c>
      <c r="D143" s="4" t="s">
        <v>298</v>
      </c>
      <c r="E143" s="4" t="s">
        <v>158</v>
      </c>
      <c r="F143" s="4"/>
      <c r="G143" s="5" t="s">
        <v>19</v>
      </c>
      <c r="H143" s="5"/>
      <c r="I143" s="5">
        <v>75</v>
      </c>
      <c r="J143" s="5"/>
      <c r="K143" s="5"/>
      <c r="L143" s="5"/>
      <c r="M143" s="5"/>
      <c r="N143" s="5"/>
      <c r="O143" s="5"/>
    </row>
    <row r="144" s="52" customFormat="1" ht="22" customHeight="1" spans="1:15">
      <c r="A144" s="4">
        <v>143</v>
      </c>
      <c r="B144" s="4" t="s">
        <v>352</v>
      </c>
      <c r="C144" s="4" t="s">
        <v>353</v>
      </c>
      <c r="D144" s="4" t="s">
        <v>298</v>
      </c>
      <c r="E144" s="4" t="s">
        <v>116</v>
      </c>
      <c r="F144" s="4"/>
      <c r="G144" s="5"/>
      <c r="H144" s="5"/>
      <c r="I144" s="5"/>
      <c r="J144" s="5" t="s">
        <v>19</v>
      </c>
      <c r="K144" s="5"/>
      <c r="L144" s="5">
        <v>70</v>
      </c>
      <c r="M144" s="5"/>
      <c r="N144" s="5"/>
      <c r="O144" s="5"/>
    </row>
    <row r="145" s="52" customFormat="1" ht="22" customHeight="1" spans="1:15">
      <c r="A145" s="4">
        <v>144</v>
      </c>
      <c r="B145" s="4" t="s">
        <v>354</v>
      </c>
      <c r="C145" s="4" t="s">
        <v>355</v>
      </c>
      <c r="D145" s="4" t="s">
        <v>298</v>
      </c>
      <c r="E145" s="4" t="s">
        <v>127</v>
      </c>
      <c r="F145" s="4"/>
      <c r="G145" s="5"/>
      <c r="H145" s="5"/>
      <c r="I145" s="5"/>
      <c r="J145" s="5" t="s">
        <v>19</v>
      </c>
      <c r="K145" s="5"/>
      <c r="L145" s="5">
        <v>80</v>
      </c>
      <c r="M145" s="5"/>
      <c r="N145" s="5"/>
      <c r="O145" s="5"/>
    </row>
    <row r="146" s="52" customFormat="1" ht="22" customHeight="1" spans="1:15">
      <c r="A146" s="4">
        <v>145</v>
      </c>
      <c r="B146" s="4" t="s">
        <v>356</v>
      </c>
      <c r="C146" s="4" t="s">
        <v>357</v>
      </c>
      <c r="D146" s="4" t="s">
        <v>298</v>
      </c>
      <c r="E146" s="4" t="s">
        <v>127</v>
      </c>
      <c r="F146" s="4"/>
      <c r="G146" s="5"/>
      <c r="H146" s="5"/>
      <c r="I146" s="5"/>
      <c r="J146" s="5" t="s">
        <v>19</v>
      </c>
      <c r="K146" s="5"/>
      <c r="L146" s="5">
        <v>87</v>
      </c>
      <c r="M146" s="5"/>
      <c r="N146" s="5"/>
      <c r="O146" s="5"/>
    </row>
    <row r="147" s="52" customFormat="1" ht="22" customHeight="1" spans="1:15">
      <c r="A147" s="4">
        <v>146</v>
      </c>
      <c r="B147" s="4" t="s">
        <v>358</v>
      </c>
      <c r="C147" s="4" t="s">
        <v>359</v>
      </c>
      <c r="D147" s="4" t="s">
        <v>298</v>
      </c>
      <c r="E147" s="4" t="s">
        <v>146</v>
      </c>
      <c r="F147" s="4"/>
      <c r="G147" s="5"/>
      <c r="H147" s="5"/>
      <c r="I147" s="5"/>
      <c r="J147" s="5" t="s">
        <v>19</v>
      </c>
      <c r="K147" s="5"/>
      <c r="L147" s="5">
        <v>80</v>
      </c>
      <c r="M147" s="5"/>
      <c r="N147" s="5"/>
      <c r="O147" s="5"/>
    </row>
    <row r="148" s="53" customFormat="1" ht="22" customHeight="1" spans="1:15">
      <c r="A148" s="47">
        <v>147</v>
      </c>
      <c r="B148" s="47" t="s">
        <v>360</v>
      </c>
      <c r="C148" s="47" t="s">
        <v>361</v>
      </c>
      <c r="D148" s="47" t="s">
        <v>362</v>
      </c>
      <c r="E148" s="47" t="s">
        <v>77</v>
      </c>
      <c r="F148" s="47"/>
      <c r="G148" s="56" t="s">
        <v>68</v>
      </c>
      <c r="H148" s="56"/>
      <c r="I148" s="56"/>
      <c r="J148" s="56" t="s">
        <v>68</v>
      </c>
      <c r="K148" s="56" t="s">
        <v>118</v>
      </c>
      <c r="L148" s="5"/>
      <c r="M148" s="5" t="s">
        <v>68</v>
      </c>
      <c r="N148" s="5" t="s">
        <v>119</v>
      </c>
      <c r="O148" s="56"/>
    </row>
    <row r="149" s="52" customFormat="1" ht="22" customHeight="1" spans="1:15">
      <c r="A149" s="4">
        <v>148</v>
      </c>
      <c r="B149" s="4" t="s">
        <v>363</v>
      </c>
      <c r="C149" s="4" t="s">
        <v>364</v>
      </c>
      <c r="D149" s="4" t="s">
        <v>362</v>
      </c>
      <c r="E149" s="4" t="s">
        <v>158</v>
      </c>
      <c r="F149" s="4" t="s">
        <v>19</v>
      </c>
      <c r="G149" s="5" t="s">
        <v>19</v>
      </c>
      <c r="H149" s="5"/>
      <c r="I149" s="5">
        <v>65</v>
      </c>
      <c r="J149" s="5"/>
      <c r="K149" s="5"/>
      <c r="L149" s="5"/>
      <c r="M149" s="5"/>
      <c r="N149" s="5"/>
      <c r="O149" s="5"/>
    </row>
    <row r="150" s="52" customFormat="1" ht="22" customHeight="1" spans="1:15">
      <c r="A150" s="4">
        <v>149</v>
      </c>
      <c r="B150" s="4" t="s">
        <v>365</v>
      </c>
      <c r="C150" s="4" t="s">
        <v>366</v>
      </c>
      <c r="D150" s="4" t="s">
        <v>362</v>
      </c>
      <c r="E150" s="4" t="s">
        <v>132</v>
      </c>
      <c r="F150" s="4"/>
      <c r="G150" s="5" t="s">
        <v>19</v>
      </c>
      <c r="H150" s="5"/>
      <c r="I150" s="5">
        <v>65</v>
      </c>
      <c r="J150" s="5"/>
      <c r="K150" s="5"/>
      <c r="L150" s="5"/>
      <c r="M150" s="5"/>
      <c r="N150" s="5"/>
      <c r="O150" s="5"/>
    </row>
    <row r="151" s="52" customFormat="1" ht="22" customHeight="1" spans="1:15">
      <c r="A151" s="4">
        <v>150</v>
      </c>
      <c r="B151" s="4" t="s">
        <v>367</v>
      </c>
      <c r="C151" s="4" t="s">
        <v>368</v>
      </c>
      <c r="D151" s="4" t="s">
        <v>362</v>
      </c>
      <c r="E151" s="4" t="s">
        <v>33</v>
      </c>
      <c r="F151" s="4"/>
      <c r="G151" s="5" t="s">
        <v>19</v>
      </c>
      <c r="H151" s="5"/>
      <c r="I151" s="5">
        <v>83</v>
      </c>
      <c r="J151" s="5"/>
      <c r="K151" s="5"/>
      <c r="L151" s="5"/>
      <c r="M151" s="5"/>
      <c r="N151" s="5"/>
      <c r="O151" s="5"/>
    </row>
    <row r="152" s="52" customFormat="1" ht="22" customHeight="1" spans="1:15">
      <c r="A152" s="4">
        <v>151</v>
      </c>
      <c r="B152" s="4" t="s">
        <v>369</v>
      </c>
      <c r="C152" s="4" t="s">
        <v>370</v>
      </c>
      <c r="D152" s="4" t="s">
        <v>362</v>
      </c>
      <c r="E152" s="4" t="s">
        <v>149</v>
      </c>
      <c r="F152" s="4"/>
      <c r="G152" s="5"/>
      <c r="H152" s="5"/>
      <c r="I152" s="5"/>
      <c r="J152" s="5" t="s">
        <v>19</v>
      </c>
      <c r="K152" s="5"/>
      <c r="L152" s="5">
        <v>78</v>
      </c>
      <c r="M152" s="5"/>
      <c r="N152" s="5"/>
      <c r="O152" s="5"/>
    </row>
    <row r="153" s="52" customFormat="1" ht="22" customHeight="1" spans="1:15">
      <c r="A153" s="4">
        <v>152</v>
      </c>
      <c r="B153" s="4" t="s">
        <v>371</v>
      </c>
      <c r="C153" s="4" t="s">
        <v>372</v>
      </c>
      <c r="D153" s="4" t="s">
        <v>362</v>
      </c>
      <c r="E153" s="4" t="s">
        <v>307</v>
      </c>
      <c r="F153" s="4"/>
      <c r="G153" s="5"/>
      <c r="H153" s="5"/>
      <c r="I153" s="5"/>
      <c r="J153" s="5" t="s">
        <v>68</v>
      </c>
      <c r="K153" s="5" t="s">
        <v>69</v>
      </c>
      <c r="L153" s="5"/>
      <c r="M153" s="5" t="s">
        <v>19</v>
      </c>
      <c r="N153" s="5" t="s">
        <v>70</v>
      </c>
      <c r="O153" s="5"/>
    </row>
    <row r="154" s="52" customFormat="1" ht="22" customHeight="1" spans="1:15">
      <c r="A154" s="4">
        <v>153</v>
      </c>
      <c r="B154" s="4" t="s">
        <v>373</v>
      </c>
      <c r="C154" s="4" t="s">
        <v>374</v>
      </c>
      <c r="D154" s="4" t="s">
        <v>362</v>
      </c>
      <c r="E154" s="4" t="s">
        <v>132</v>
      </c>
      <c r="F154" s="4"/>
      <c r="G154" s="5"/>
      <c r="H154" s="5"/>
      <c r="I154" s="5"/>
      <c r="J154" s="5" t="s">
        <v>19</v>
      </c>
      <c r="K154" s="5"/>
      <c r="L154" s="5">
        <v>70</v>
      </c>
      <c r="M154" s="5"/>
      <c r="N154" s="5"/>
      <c r="O154" s="5"/>
    </row>
    <row r="155" s="52" customFormat="1" ht="22" customHeight="1" spans="1:15">
      <c r="A155" s="4">
        <v>154</v>
      </c>
      <c r="B155" s="4" t="s">
        <v>375</v>
      </c>
      <c r="C155" s="4" t="s">
        <v>376</v>
      </c>
      <c r="D155" s="4" t="s">
        <v>362</v>
      </c>
      <c r="E155" s="4" t="s">
        <v>307</v>
      </c>
      <c r="F155" s="4"/>
      <c r="G155" s="5"/>
      <c r="H155" s="5"/>
      <c r="I155" s="5"/>
      <c r="J155" s="5" t="s">
        <v>19</v>
      </c>
      <c r="K155" s="5"/>
      <c r="L155" s="5">
        <v>71</v>
      </c>
      <c r="M155" s="5"/>
      <c r="N155" s="5"/>
      <c r="O155" s="5"/>
    </row>
    <row r="156" s="52" customFormat="1" ht="22" customHeight="1" spans="1:15">
      <c r="A156" s="4">
        <v>155</v>
      </c>
      <c r="B156" s="4" t="s">
        <v>377</v>
      </c>
      <c r="C156" s="4" t="s">
        <v>378</v>
      </c>
      <c r="D156" s="4" t="s">
        <v>362</v>
      </c>
      <c r="E156" s="4" t="s">
        <v>307</v>
      </c>
      <c r="F156" s="4"/>
      <c r="G156" s="5"/>
      <c r="H156" s="5"/>
      <c r="I156" s="5"/>
      <c r="J156" s="5" t="s">
        <v>19</v>
      </c>
      <c r="K156" s="5"/>
      <c r="L156" s="5">
        <v>77</v>
      </c>
      <c r="M156" s="5"/>
      <c r="N156" s="5"/>
      <c r="O156" s="5"/>
    </row>
    <row r="157" s="52" customFormat="1" ht="22" customHeight="1" spans="1:15">
      <c r="A157" s="4">
        <v>156</v>
      </c>
      <c r="B157" s="4" t="s">
        <v>379</v>
      </c>
      <c r="C157" s="4" t="s">
        <v>380</v>
      </c>
      <c r="D157" s="4" t="s">
        <v>362</v>
      </c>
      <c r="E157" s="4" t="s">
        <v>158</v>
      </c>
      <c r="F157" s="4"/>
      <c r="G157" s="5"/>
      <c r="H157" s="5"/>
      <c r="I157" s="5"/>
      <c r="J157" s="5" t="s">
        <v>19</v>
      </c>
      <c r="K157" s="5"/>
      <c r="L157" s="5">
        <v>81</v>
      </c>
      <c r="M157" s="5"/>
      <c r="N157" s="5"/>
      <c r="O157" s="5"/>
    </row>
    <row r="158" s="52" customFormat="1" ht="22" customHeight="1" spans="1:15">
      <c r="A158" s="4">
        <v>157</v>
      </c>
      <c r="B158" s="4" t="s">
        <v>381</v>
      </c>
      <c r="C158" s="4" t="s">
        <v>382</v>
      </c>
      <c r="D158" s="4" t="s">
        <v>362</v>
      </c>
      <c r="E158" s="4" t="s">
        <v>29</v>
      </c>
      <c r="F158" s="4"/>
      <c r="G158" s="5"/>
      <c r="H158" s="5"/>
      <c r="I158" s="5"/>
      <c r="J158" s="5" t="s">
        <v>19</v>
      </c>
      <c r="K158" s="5"/>
      <c r="L158" s="5">
        <v>77</v>
      </c>
      <c r="M158" s="5"/>
      <c r="N158" s="5"/>
      <c r="O158" s="5"/>
    </row>
    <row r="159" s="52" customFormat="1" ht="22" customHeight="1" spans="1:15">
      <c r="A159" s="4">
        <v>158</v>
      </c>
      <c r="B159" s="4" t="s">
        <v>383</v>
      </c>
      <c r="C159" s="4" t="s">
        <v>384</v>
      </c>
      <c r="D159" s="4" t="s">
        <v>362</v>
      </c>
      <c r="E159" s="4" t="s">
        <v>54</v>
      </c>
      <c r="F159" s="4"/>
      <c r="G159" s="5" t="s">
        <v>19</v>
      </c>
      <c r="H159" s="5"/>
      <c r="I159" s="5">
        <v>80</v>
      </c>
      <c r="J159" s="5"/>
      <c r="K159" s="5"/>
      <c r="L159" s="5"/>
      <c r="M159" s="5"/>
      <c r="N159" s="5"/>
      <c r="O159" s="5"/>
    </row>
    <row r="160" s="52" customFormat="1" ht="22" customHeight="1" spans="1:15">
      <c r="A160" s="4">
        <v>159</v>
      </c>
      <c r="B160" s="4" t="s">
        <v>385</v>
      </c>
      <c r="C160" s="4" t="s">
        <v>386</v>
      </c>
      <c r="D160" s="4" t="s">
        <v>362</v>
      </c>
      <c r="E160" s="4" t="s">
        <v>146</v>
      </c>
      <c r="F160" s="4"/>
      <c r="G160" s="5"/>
      <c r="H160" s="5"/>
      <c r="I160" s="5"/>
      <c r="J160" s="5" t="s">
        <v>19</v>
      </c>
      <c r="K160" s="5"/>
      <c r="L160" s="5">
        <v>78</v>
      </c>
      <c r="M160" s="5"/>
      <c r="N160" s="5"/>
      <c r="O160" s="5"/>
    </row>
    <row r="161" s="52" customFormat="1" ht="22" customHeight="1" spans="1:15">
      <c r="A161" s="4">
        <v>160</v>
      </c>
      <c r="B161" s="4" t="s">
        <v>387</v>
      </c>
      <c r="C161" s="4" t="s">
        <v>388</v>
      </c>
      <c r="D161" s="4" t="s">
        <v>362</v>
      </c>
      <c r="E161" s="4" t="s">
        <v>163</v>
      </c>
      <c r="F161" s="4"/>
      <c r="G161" s="5" t="s">
        <v>19</v>
      </c>
      <c r="H161" s="5"/>
      <c r="I161" s="5">
        <v>80</v>
      </c>
      <c r="J161" s="5"/>
      <c r="K161" s="5"/>
      <c r="L161" s="5"/>
      <c r="M161" s="5"/>
      <c r="N161" s="5"/>
      <c r="O161" s="5"/>
    </row>
    <row r="162" s="52" customFormat="1" ht="22" customHeight="1" spans="1:15">
      <c r="A162" s="4">
        <v>161</v>
      </c>
      <c r="B162" s="4" t="s">
        <v>389</v>
      </c>
      <c r="C162" s="4" t="s">
        <v>390</v>
      </c>
      <c r="D162" s="4" t="s">
        <v>362</v>
      </c>
      <c r="E162" s="4" t="s">
        <v>124</v>
      </c>
      <c r="F162" s="4" t="s">
        <v>19</v>
      </c>
      <c r="G162" s="5" t="s">
        <v>19</v>
      </c>
      <c r="H162" s="5"/>
      <c r="I162" s="5">
        <v>83</v>
      </c>
      <c r="J162" s="5"/>
      <c r="K162" s="5"/>
      <c r="L162" s="5"/>
      <c r="M162" s="5"/>
      <c r="N162" s="5"/>
      <c r="O162" s="5"/>
    </row>
    <row r="163" s="52" customFormat="1" ht="22" customHeight="1" spans="1:15">
      <c r="A163" s="4">
        <v>162</v>
      </c>
      <c r="B163" s="4" t="s">
        <v>391</v>
      </c>
      <c r="C163" s="4" t="s">
        <v>392</v>
      </c>
      <c r="D163" s="4" t="s">
        <v>362</v>
      </c>
      <c r="E163" s="4" t="s">
        <v>124</v>
      </c>
      <c r="F163" s="4"/>
      <c r="G163" s="5" t="s">
        <v>19</v>
      </c>
      <c r="H163" s="5"/>
      <c r="I163" s="5">
        <v>78</v>
      </c>
      <c r="J163" s="5"/>
      <c r="K163" s="5"/>
      <c r="L163" s="5"/>
      <c r="M163" s="5"/>
      <c r="N163" s="5"/>
      <c r="O163" s="5"/>
    </row>
    <row r="164" s="52" customFormat="1" ht="22" customHeight="1" spans="1:15">
      <c r="A164" s="4">
        <v>163</v>
      </c>
      <c r="B164" s="4" t="s">
        <v>393</v>
      </c>
      <c r="C164" s="4" t="s">
        <v>394</v>
      </c>
      <c r="D164" s="4" t="s">
        <v>362</v>
      </c>
      <c r="E164" s="4" t="s">
        <v>175</v>
      </c>
      <c r="F164" s="4"/>
      <c r="G164" s="5" t="s">
        <v>19</v>
      </c>
      <c r="H164" s="5"/>
      <c r="I164" s="5">
        <v>76</v>
      </c>
      <c r="J164" s="5"/>
      <c r="K164" s="5"/>
      <c r="L164" s="5"/>
      <c r="M164" s="5"/>
      <c r="N164" s="5"/>
      <c r="O164" s="5"/>
    </row>
    <row r="165" s="52" customFormat="1" ht="22" customHeight="1" spans="1:15">
      <c r="A165" s="4">
        <v>164</v>
      </c>
      <c r="B165" s="4" t="s">
        <v>395</v>
      </c>
      <c r="C165" s="4" t="s">
        <v>396</v>
      </c>
      <c r="D165" s="4" t="s">
        <v>362</v>
      </c>
      <c r="E165" s="4" t="s">
        <v>143</v>
      </c>
      <c r="F165" s="4"/>
      <c r="G165" s="5"/>
      <c r="H165" s="5"/>
      <c r="I165" s="5"/>
      <c r="J165" s="5" t="s">
        <v>19</v>
      </c>
      <c r="K165" s="5"/>
      <c r="L165" s="5">
        <v>77</v>
      </c>
      <c r="M165" s="5"/>
      <c r="N165" s="5"/>
      <c r="O165" s="5"/>
    </row>
    <row r="166" s="52" customFormat="1" ht="22" customHeight="1" spans="1:15">
      <c r="A166" s="4">
        <v>165</v>
      </c>
      <c r="B166" s="4" t="s">
        <v>397</v>
      </c>
      <c r="C166" s="4" t="s">
        <v>398</v>
      </c>
      <c r="D166" s="4" t="s">
        <v>362</v>
      </c>
      <c r="E166" s="4" t="s">
        <v>175</v>
      </c>
      <c r="F166" s="4"/>
      <c r="G166" s="5" t="s">
        <v>19</v>
      </c>
      <c r="H166" s="5"/>
      <c r="I166" s="5">
        <v>73</v>
      </c>
      <c r="J166" s="5"/>
      <c r="K166" s="5"/>
      <c r="L166" s="5"/>
      <c r="M166" s="5"/>
      <c r="N166" s="5"/>
      <c r="O166" s="5"/>
    </row>
    <row r="167" s="52" customFormat="1" ht="22" customHeight="1" spans="1:15">
      <c r="A167" s="4">
        <v>166</v>
      </c>
      <c r="B167" s="4" t="s">
        <v>399</v>
      </c>
      <c r="C167" s="4" t="s">
        <v>400</v>
      </c>
      <c r="D167" s="4" t="s">
        <v>362</v>
      </c>
      <c r="E167" s="4" t="s">
        <v>18</v>
      </c>
      <c r="F167" s="4"/>
      <c r="G167" s="5" t="s">
        <v>19</v>
      </c>
      <c r="H167" s="5"/>
      <c r="I167" s="5">
        <v>80</v>
      </c>
      <c r="J167" s="5"/>
      <c r="K167" s="5"/>
      <c r="L167" s="5"/>
      <c r="M167" s="5"/>
      <c r="N167" s="5"/>
      <c r="O167" s="5"/>
    </row>
    <row r="168" s="52" customFormat="1" ht="22" customHeight="1" spans="1:15">
      <c r="A168" s="4">
        <v>167</v>
      </c>
      <c r="B168" s="4" t="s">
        <v>401</v>
      </c>
      <c r="C168" s="4" t="s">
        <v>402</v>
      </c>
      <c r="D168" s="4" t="s">
        <v>362</v>
      </c>
      <c r="E168" s="4" t="s">
        <v>77</v>
      </c>
      <c r="F168" s="4"/>
      <c r="G168" s="5"/>
      <c r="H168" s="5"/>
      <c r="I168" s="5"/>
      <c r="J168" s="5" t="s">
        <v>19</v>
      </c>
      <c r="K168" s="5"/>
      <c r="L168" s="5">
        <v>69</v>
      </c>
      <c r="M168" s="5"/>
      <c r="N168" s="5"/>
      <c r="O168" s="5"/>
    </row>
    <row r="169" s="52" customFormat="1" ht="22" customHeight="1" spans="1:15">
      <c r="A169" s="4">
        <v>168</v>
      </c>
      <c r="B169" s="4" t="s">
        <v>403</v>
      </c>
      <c r="C169" s="4" t="s">
        <v>404</v>
      </c>
      <c r="D169" s="4" t="s">
        <v>362</v>
      </c>
      <c r="E169" s="4" t="s">
        <v>138</v>
      </c>
      <c r="F169" s="4"/>
      <c r="G169" s="5" t="s">
        <v>19</v>
      </c>
      <c r="H169" s="5"/>
      <c r="I169" s="5">
        <v>70</v>
      </c>
      <c r="J169" s="5"/>
      <c r="K169" s="5"/>
      <c r="L169" s="5"/>
      <c r="M169" s="5"/>
      <c r="N169" s="5"/>
      <c r="O169" s="5"/>
    </row>
    <row r="170" s="52" customFormat="1" ht="22" customHeight="1" spans="1:15">
      <c r="A170" s="4">
        <v>169</v>
      </c>
      <c r="B170" s="4" t="s">
        <v>405</v>
      </c>
      <c r="C170" s="4" t="s">
        <v>406</v>
      </c>
      <c r="D170" s="4" t="s">
        <v>362</v>
      </c>
      <c r="E170" s="4" t="s">
        <v>127</v>
      </c>
      <c r="F170" s="4"/>
      <c r="G170" s="5"/>
      <c r="H170" s="5"/>
      <c r="I170" s="5"/>
      <c r="J170" s="5" t="s">
        <v>19</v>
      </c>
      <c r="K170" s="5"/>
      <c r="L170" s="5">
        <v>81</v>
      </c>
      <c r="M170" s="5"/>
      <c r="N170" s="5"/>
      <c r="O170" s="5"/>
    </row>
    <row r="171" s="52" customFormat="1" ht="22" customHeight="1" spans="1:15">
      <c r="A171" s="4">
        <v>170</v>
      </c>
      <c r="B171" s="4" t="s">
        <v>407</v>
      </c>
      <c r="C171" s="4" t="s">
        <v>408</v>
      </c>
      <c r="D171" s="4" t="s">
        <v>362</v>
      </c>
      <c r="E171" s="4" t="s">
        <v>127</v>
      </c>
      <c r="F171" s="4"/>
      <c r="G171" s="5"/>
      <c r="H171" s="5"/>
      <c r="I171" s="5"/>
      <c r="J171" s="5" t="s">
        <v>19</v>
      </c>
      <c r="K171" s="5"/>
      <c r="L171" s="5">
        <v>81</v>
      </c>
      <c r="M171" s="5"/>
      <c r="N171" s="5"/>
      <c r="O171" s="5"/>
    </row>
    <row r="172" s="52" customFormat="1" ht="22" customHeight="1" spans="1:15">
      <c r="A172" s="4">
        <v>171</v>
      </c>
      <c r="B172" s="4" t="s">
        <v>409</v>
      </c>
      <c r="C172" s="4" t="s">
        <v>410</v>
      </c>
      <c r="D172" s="4" t="s">
        <v>362</v>
      </c>
      <c r="E172" s="4" t="s">
        <v>146</v>
      </c>
      <c r="F172" s="4" t="s">
        <v>19</v>
      </c>
      <c r="G172" s="5"/>
      <c r="H172" s="5"/>
      <c r="I172" s="5"/>
      <c r="J172" s="5" t="s">
        <v>19</v>
      </c>
      <c r="K172" s="5"/>
      <c r="L172" s="5">
        <v>80</v>
      </c>
      <c r="M172" s="5"/>
      <c r="N172" s="5"/>
      <c r="O172" s="5"/>
    </row>
    <row r="173" s="52" customFormat="1" ht="22" customHeight="1" spans="1:15">
      <c r="A173" s="4">
        <v>172</v>
      </c>
      <c r="B173" s="4" t="s">
        <v>411</v>
      </c>
      <c r="C173" s="4" t="s">
        <v>412</v>
      </c>
      <c r="D173" s="4" t="s">
        <v>362</v>
      </c>
      <c r="E173" s="4" t="s">
        <v>138</v>
      </c>
      <c r="F173" s="4"/>
      <c r="G173" s="5"/>
      <c r="H173" s="5"/>
      <c r="I173" s="5"/>
      <c r="J173" s="5" t="s">
        <v>19</v>
      </c>
      <c r="K173" s="5"/>
      <c r="L173" s="5">
        <v>75</v>
      </c>
      <c r="M173" s="5"/>
      <c r="N173" s="5"/>
      <c r="O173" s="5"/>
    </row>
    <row r="174" s="52" customFormat="1" ht="22" customHeight="1" spans="1:15">
      <c r="A174" s="4">
        <v>173</v>
      </c>
      <c r="B174" s="4" t="s">
        <v>413</v>
      </c>
      <c r="C174" s="4" t="s">
        <v>414</v>
      </c>
      <c r="D174" s="4" t="s">
        <v>362</v>
      </c>
      <c r="E174" s="4" t="s">
        <v>146</v>
      </c>
      <c r="F174" s="4"/>
      <c r="G174" s="5"/>
      <c r="H174" s="5"/>
      <c r="I174" s="5"/>
      <c r="J174" s="5" t="s">
        <v>19</v>
      </c>
      <c r="K174" s="5"/>
      <c r="L174" s="5">
        <v>79</v>
      </c>
      <c r="M174" s="5"/>
      <c r="N174" s="5"/>
      <c r="O174" s="5"/>
    </row>
    <row r="175" s="52" customFormat="1" ht="22" customHeight="1" spans="1:15">
      <c r="A175" s="4">
        <v>174</v>
      </c>
      <c r="B175" s="4" t="s">
        <v>415</v>
      </c>
      <c r="C175" s="4" t="s">
        <v>416</v>
      </c>
      <c r="D175" s="4" t="s">
        <v>362</v>
      </c>
      <c r="E175" s="4" t="s">
        <v>116</v>
      </c>
      <c r="F175" s="4"/>
      <c r="G175" s="5"/>
      <c r="H175" s="5"/>
      <c r="I175" s="5"/>
      <c r="J175" s="5" t="s">
        <v>68</v>
      </c>
      <c r="K175" s="5" t="s">
        <v>69</v>
      </c>
      <c r="L175" s="5"/>
      <c r="M175" s="5" t="s">
        <v>19</v>
      </c>
      <c r="N175" s="5" t="s">
        <v>70</v>
      </c>
      <c r="O175" s="5"/>
    </row>
    <row r="176" s="52" customFormat="1" ht="22" customHeight="1" spans="1:15">
      <c r="A176" s="4">
        <v>175</v>
      </c>
      <c r="B176" s="4" t="s">
        <v>417</v>
      </c>
      <c r="C176" s="4" t="s">
        <v>418</v>
      </c>
      <c r="D176" s="4" t="s">
        <v>362</v>
      </c>
      <c r="E176" s="4" t="s">
        <v>116</v>
      </c>
      <c r="F176" s="4"/>
      <c r="G176" s="5"/>
      <c r="H176" s="5"/>
      <c r="I176" s="5"/>
      <c r="J176" s="5" t="s">
        <v>68</v>
      </c>
      <c r="K176" s="5" t="s">
        <v>69</v>
      </c>
      <c r="L176" s="5"/>
      <c r="M176" s="5" t="s">
        <v>19</v>
      </c>
      <c r="N176" s="5" t="s">
        <v>70</v>
      </c>
      <c r="O176" s="5"/>
    </row>
    <row r="177" s="52" customFormat="1" ht="22" customHeight="1" spans="1:15">
      <c r="A177" s="4">
        <v>176</v>
      </c>
      <c r="B177" s="4" t="s">
        <v>419</v>
      </c>
      <c r="C177" s="4" t="s">
        <v>420</v>
      </c>
      <c r="D177" s="4" t="s">
        <v>362</v>
      </c>
      <c r="E177" s="4" t="s">
        <v>116</v>
      </c>
      <c r="F177" s="4"/>
      <c r="G177" s="5"/>
      <c r="H177" s="5"/>
      <c r="I177" s="5"/>
      <c r="J177" s="5" t="s">
        <v>19</v>
      </c>
      <c r="K177" s="5"/>
      <c r="L177" s="5">
        <v>65</v>
      </c>
      <c r="M177" s="5"/>
      <c r="N177" s="5"/>
      <c r="O177" s="5"/>
    </row>
    <row r="178" s="52" customFormat="1" ht="22" customHeight="1" spans="1:15">
      <c r="A178" s="4">
        <v>177</v>
      </c>
      <c r="B178" s="4" t="s">
        <v>421</v>
      </c>
      <c r="C178" s="4" t="s">
        <v>422</v>
      </c>
      <c r="D178" s="4" t="s">
        <v>362</v>
      </c>
      <c r="E178" s="4" t="s">
        <v>18</v>
      </c>
      <c r="F178" s="4"/>
      <c r="G178" s="5"/>
      <c r="H178" s="5"/>
      <c r="I178" s="5"/>
      <c r="J178" s="5" t="s">
        <v>68</v>
      </c>
      <c r="K178" s="5" t="s">
        <v>69</v>
      </c>
      <c r="L178" s="5"/>
      <c r="M178" s="5" t="s">
        <v>19</v>
      </c>
      <c r="N178" s="5" t="s">
        <v>70</v>
      </c>
      <c r="O178" s="5"/>
    </row>
    <row r="179" s="52" customFormat="1" ht="22" customHeight="1" spans="1:15">
      <c r="A179" s="4">
        <v>178</v>
      </c>
      <c r="B179" s="4" t="s">
        <v>423</v>
      </c>
      <c r="C179" s="4" t="s">
        <v>424</v>
      </c>
      <c r="D179" s="4" t="s">
        <v>362</v>
      </c>
      <c r="E179" s="4" t="s">
        <v>143</v>
      </c>
      <c r="F179" s="4"/>
      <c r="G179" s="5"/>
      <c r="H179" s="5"/>
      <c r="I179" s="5"/>
      <c r="J179" s="5" t="s">
        <v>19</v>
      </c>
      <c r="K179" s="5"/>
      <c r="L179" s="5" t="s">
        <v>12</v>
      </c>
      <c r="M179" s="5" t="s">
        <v>19</v>
      </c>
      <c r="N179" s="5" t="s">
        <v>30</v>
      </c>
      <c r="O179" s="5"/>
    </row>
    <row r="180" s="52" customFormat="1" ht="22" customHeight="1" spans="1:15">
      <c r="A180" s="4">
        <v>179</v>
      </c>
      <c r="B180" s="4" t="s">
        <v>425</v>
      </c>
      <c r="C180" s="4" t="s">
        <v>426</v>
      </c>
      <c r="D180" s="4" t="s">
        <v>362</v>
      </c>
      <c r="E180" s="4" t="s">
        <v>146</v>
      </c>
      <c r="F180" s="4"/>
      <c r="G180" s="5" t="s">
        <v>19</v>
      </c>
      <c r="H180" s="5"/>
      <c r="I180" s="5">
        <v>75</v>
      </c>
      <c r="J180" s="5"/>
      <c r="K180" s="5"/>
      <c r="L180" s="5"/>
      <c r="M180" s="5"/>
      <c r="N180" s="5"/>
      <c r="O180" s="5"/>
    </row>
    <row r="181" s="52" customFormat="1" ht="22" customHeight="1" spans="1:15">
      <c r="A181" s="4">
        <v>180</v>
      </c>
      <c r="B181" s="4" t="s">
        <v>427</v>
      </c>
      <c r="C181" s="4" t="s">
        <v>428</v>
      </c>
      <c r="D181" s="4" t="s">
        <v>429</v>
      </c>
      <c r="E181" s="4" t="s">
        <v>18</v>
      </c>
      <c r="F181" s="4"/>
      <c r="G181" s="5"/>
      <c r="H181" s="5"/>
      <c r="I181" s="5"/>
      <c r="J181" s="5" t="s">
        <v>19</v>
      </c>
      <c r="K181" s="5"/>
      <c r="L181" s="5">
        <v>80</v>
      </c>
      <c r="M181" s="5"/>
      <c r="N181" s="5"/>
      <c r="O181" s="5"/>
    </row>
    <row r="182" s="52" customFormat="1" ht="22" customHeight="1" spans="1:15">
      <c r="A182" s="4">
        <v>181</v>
      </c>
      <c r="B182" s="4" t="s">
        <v>430</v>
      </c>
      <c r="C182" s="4" t="s">
        <v>431</v>
      </c>
      <c r="D182" s="4" t="s">
        <v>429</v>
      </c>
      <c r="E182" s="4" t="s">
        <v>18</v>
      </c>
      <c r="F182" s="4"/>
      <c r="G182" s="5"/>
      <c r="H182" s="5"/>
      <c r="I182" s="5"/>
      <c r="J182" s="5" t="s">
        <v>19</v>
      </c>
      <c r="K182" s="5"/>
      <c r="L182" s="5">
        <v>75</v>
      </c>
      <c r="M182" s="5"/>
      <c r="N182" s="5"/>
      <c r="O182" s="5"/>
    </row>
    <row r="183" s="52" customFormat="1" ht="22" customHeight="1" spans="1:15">
      <c r="A183" s="4">
        <v>182</v>
      </c>
      <c r="B183" s="4" t="s">
        <v>432</v>
      </c>
      <c r="C183" s="4" t="s">
        <v>433</v>
      </c>
      <c r="D183" s="4" t="s">
        <v>429</v>
      </c>
      <c r="E183" s="4" t="s">
        <v>163</v>
      </c>
      <c r="F183" s="4"/>
      <c r="G183" s="5" t="s">
        <v>19</v>
      </c>
      <c r="H183" s="5"/>
      <c r="I183" s="5">
        <v>70</v>
      </c>
      <c r="J183" s="5"/>
      <c r="K183" s="5"/>
      <c r="L183" s="5"/>
      <c r="M183" s="5"/>
      <c r="N183" s="5"/>
      <c r="O183" s="5"/>
    </row>
    <row r="184" s="52" customFormat="1" ht="22" customHeight="1" spans="1:15">
      <c r="A184" s="4">
        <v>183</v>
      </c>
      <c r="B184" s="4" t="s">
        <v>434</v>
      </c>
      <c r="C184" s="4" t="s">
        <v>435</v>
      </c>
      <c r="D184" s="4" t="s">
        <v>429</v>
      </c>
      <c r="E184" s="4" t="s">
        <v>163</v>
      </c>
      <c r="F184" s="4"/>
      <c r="G184" s="5"/>
      <c r="H184" s="5"/>
      <c r="I184" s="5"/>
      <c r="J184" s="5" t="s">
        <v>19</v>
      </c>
      <c r="K184" s="5"/>
      <c r="L184" s="5">
        <v>79</v>
      </c>
      <c r="M184" s="5"/>
      <c r="N184" s="5"/>
      <c r="O184" s="5"/>
    </row>
    <row r="185" s="52" customFormat="1" ht="22" customHeight="1" spans="1:15">
      <c r="A185" s="4">
        <v>184</v>
      </c>
      <c r="B185" s="4" t="s">
        <v>436</v>
      </c>
      <c r="C185" s="4" t="s">
        <v>437</v>
      </c>
      <c r="D185" s="4" t="s">
        <v>429</v>
      </c>
      <c r="E185" s="4" t="s">
        <v>54</v>
      </c>
      <c r="F185" s="4"/>
      <c r="G185" s="5"/>
      <c r="H185" s="5"/>
      <c r="I185" s="5"/>
      <c r="J185" s="5" t="s">
        <v>19</v>
      </c>
      <c r="K185" s="5"/>
      <c r="L185" s="5" t="s">
        <v>12</v>
      </c>
      <c r="M185" s="5" t="s">
        <v>19</v>
      </c>
      <c r="N185" s="5" t="s">
        <v>30</v>
      </c>
      <c r="O185" s="5"/>
    </row>
    <row r="186" s="52" customFormat="1" ht="22" customHeight="1" spans="1:15">
      <c r="A186" s="4">
        <v>185</v>
      </c>
      <c r="B186" s="4" t="s">
        <v>438</v>
      </c>
      <c r="C186" s="4" t="s">
        <v>439</v>
      </c>
      <c r="D186" s="4" t="s">
        <v>429</v>
      </c>
      <c r="E186" s="4" t="s">
        <v>54</v>
      </c>
      <c r="F186" s="4"/>
      <c r="G186" s="5" t="s">
        <v>19</v>
      </c>
      <c r="H186" s="5"/>
      <c r="I186" s="5" t="s">
        <v>12</v>
      </c>
      <c r="J186" s="5" t="s">
        <v>68</v>
      </c>
      <c r="K186" s="5" t="s">
        <v>99</v>
      </c>
      <c r="L186" s="5"/>
      <c r="M186" s="5" t="s">
        <v>19</v>
      </c>
      <c r="N186" s="5" t="s">
        <v>100</v>
      </c>
      <c r="O186" s="5"/>
    </row>
    <row r="187" s="52" customFormat="1" ht="22" customHeight="1" spans="1:15">
      <c r="A187" s="4">
        <v>186</v>
      </c>
      <c r="B187" s="4" t="s">
        <v>440</v>
      </c>
      <c r="C187" s="4" t="s">
        <v>441</v>
      </c>
      <c r="D187" s="4" t="s">
        <v>429</v>
      </c>
      <c r="E187" s="4" t="s">
        <v>149</v>
      </c>
      <c r="F187" s="4"/>
      <c r="G187" s="5"/>
      <c r="H187" s="5"/>
      <c r="I187" s="5"/>
      <c r="J187" s="5" t="s">
        <v>19</v>
      </c>
      <c r="K187" s="5"/>
      <c r="L187" s="5">
        <v>76</v>
      </c>
      <c r="M187" s="5"/>
      <c r="N187" s="5"/>
      <c r="O187" s="5"/>
    </row>
    <row r="188" s="52" customFormat="1" ht="22" customHeight="1" spans="1:15">
      <c r="A188" s="4">
        <v>187</v>
      </c>
      <c r="B188" s="4" t="s">
        <v>442</v>
      </c>
      <c r="C188" s="4" t="s">
        <v>443</v>
      </c>
      <c r="D188" s="4" t="s">
        <v>429</v>
      </c>
      <c r="E188" s="4" t="s">
        <v>149</v>
      </c>
      <c r="F188" s="4"/>
      <c r="G188" s="5"/>
      <c r="H188" s="5"/>
      <c r="I188" s="5"/>
      <c r="J188" s="5" t="s">
        <v>19</v>
      </c>
      <c r="K188" s="5"/>
      <c r="L188" s="5">
        <v>75</v>
      </c>
      <c r="M188" s="5"/>
      <c r="N188" s="5"/>
      <c r="O188" s="5"/>
    </row>
    <row r="189" s="52" customFormat="1" ht="22" customHeight="1" spans="1:15">
      <c r="A189" s="4">
        <v>188</v>
      </c>
      <c r="B189" s="4" t="s">
        <v>444</v>
      </c>
      <c r="C189" s="4" t="s">
        <v>445</v>
      </c>
      <c r="D189" s="4" t="s">
        <v>429</v>
      </c>
      <c r="E189" s="4" t="s">
        <v>307</v>
      </c>
      <c r="F189" s="4"/>
      <c r="G189" s="5"/>
      <c r="H189" s="5"/>
      <c r="I189" s="5"/>
      <c r="J189" s="5" t="s">
        <v>19</v>
      </c>
      <c r="K189" s="5"/>
      <c r="L189" s="5" t="s">
        <v>12</v>
      </c>
      <c r="M189" s="5" t="s">
        <v>19</v>
      </c>
      <c r="N189" s="5" t="s">
        <v>30</v>
      </c>
      <c r="O189" s="5"/>
    </row>
    <row r="190" s="52" customFormat="1" ht="22" customHeight="1" spans="1:15">
      <c r="A190" s="4">
        <v>189</v>
      </c>
      <c r="B190" s="4" t="s">
        <v>446</v>
      </c>
      <c r="C190" s="4" t="s">
        <v>447</v>
      </c>
      <c r="D190" s="4" t="s">
        <v>429</v>
      </c>
      <c r="E190" s="4" t="s">
        <v>116</v>
      </c>
      <c r="F190" s="4"/>
      <c r="G190" s="5"/>
      <c r="H190" s="5"/>
      <c r="I190" s="5"/>
      <c r="J190" s="5" t="s">
        <v>19</v>
      </c>
      <c r="K190" s="5"/>
      <c r="L190" s="5">
        <v>70</v>
      </c>
      <c r="M190" s="5"/>
      <c r="N190" s="5"/>
      <c r="O190" s="5"/>
    </row>
    <row r="191" s="52" customFormat="1" ht="22" customHeight="1" spans="1:15">
      <c r="A191" s="4">
        <v>190</v>
      </c>
      <c r="B191" s="4" t="s">
        <v>448</v>
      </c>
      <c r="C191" s="4" t="s">
        <v>449</v>
      </c>
      <c r="D191" s="4" t="s">
        <v>429</v>
      </c>
      <c r="E191" s="4" t="s">
        <v>116</v>
      </c>
      <c r="F191" s="4"/>
      <c r="G191" s="5"/>
      <c r="H191" s="5"/>
      <c r="I191" s="5"/>
      <c r="J191" s="5" t="s">
        <v>19</v>
      </c>
      <c r="K191" s="5"/>
      <c r="L191" s="5">
        <v>85</v>
      </c>
      <c r="M191" s="5"/>
      <c r="N191" s="5"/>
      <c r="O191" s="5"/>
    </row>
    <row r="192" s="52" customFormat="1" ht="22" customHeight="1" spans="1:15">
      <c r="A192" s="4">
        <v>191</v>
      </c>
      <c r="B192" s="4" t="s">
        <v>450</v>
      </c>
      <c r="C192" s="4" t="s">
        <v>451</v>
      </c>
      <c r="D192" s="4" t="s">
        <v>429</v>
      </c>
      <c r="E192" s="4" t="s">
        <v>452</v>
      </c>
      <c r="F192" s="4"/>
      <c r="G192" s="5"/>
      <c r="H192" s="5"/>
      <c r="I192" s="5"/>
      <c r="J192" s="5" t="s">
        <v>19</v>
      </c>
      <c r="K192" s="5"/>
      <c r="L192" s="5">
        <v>75</v>
      </c>
      <c r="M192" s="5"/>
      <c r="N192" s="5"/>
      <c r="O192" s="5"/>
    </row>
    <row r="193" s="52" customFormat="1" ht="22" customHeight="1" spans="1:15">
      <c r="A193" s="4">
        <v>192</v>
      </c>
      <c r="B193" s="4" t="s">
        <v>453</v>
      </c>
      <c r="C193" s="4" t="s">
        <v>454</v>
      </c>
      <c r="D193" s="4" t="s">
        <v>429</v>
      </c>
      <c r="E193" s="4" t="s">
        <v>452</v>
      </c>
      <c r="F193" s="4"/>
      <c r="G193" s="5"/>
      <c r="H193" s="5"/>
      <c r="I193" s="5"/>
      <c r="J193" s="5" t="s">
        <v>19</v>
      </c>
      <c r="K193" s="5"/>
      <c r="L193" s="5">
        <v>70</v>
      </c>
      <c r="M193" s="5"/>
      <c r="N193" s="5"/>
      <c r="O193" s="5"/>
    </row>
    <row r="194" s="52" customFormat="1" ht="22" customHeight="1" spans="1:15">
      <c r="A194" s="4">
        <v>193</v>
      </c>
      <c r="B194" s="4" t="s">
        <v>455</v>
      </c>
      <c r="C194" s="4" t="s">
        <v>456</v>
      </c>
      <c r="D194" s="4" t="s">
        <v>429</v>
      </c>
      <c r="E194" s="4" t="s">
        <v>158</v>
      </c>
      <c r="F194" s="4"/>
      <c r="G194" s="5" t="s">
        <v>19</v>
      </c>
      <c r="H194" s="5"/>
      <c r="I194" s="5">
        <v>76</v>
      </c>
      <c r="J194" s="5"/>
      <c r="K194" s="5"/>
      <c r="L194" s="5"/>
      <c r="M194" s="5"/>
      <c r="N194" s="5"/>
      <c r="O194" s="5"/>
    </row>
    <row r="195" s="52" customFormat="1" ht="22" customHeight="1" spans="1:15">
      <c r="A195" s="4">
        <v>194</v>
      </c>
      <c r="B195" s="4" t="s">
        <v>457</v>
      </c>
      <c r="C195" s="4" t="s">
        <v>458</v>
      </c>
      <c r="D195" s="4" t="s">
        <v>429</v>
      </c>
      <c r="E195" s="4" t="s">
        <v>158</v>
      </c>
      <c r="F195" s="4" t="s">
        <v>19</v>
      </c>
      <c r="G195" s="5" t="s">
        <v>19</v>
      </c>
      <c r="H195" s="5"/>
      <c r="I195" s="5" t="s">
        <v>12</v>
      </c>
      <c r="J195" s="5" t="s">
        <v>68</v>
      </c>
      <c r="K195" s="5" t="s">
        <v>99</v>
      </c>
      <c r="L195" s="5"/>
      <c r="M195" s="5" t="s">
        <v>19</v>
      </c>
      <c r="N195" s="5" t="s">
        <v>100</v>
      </c>
      <c r="O195" s="5"/>
    </row>
    <row r="196" s="52" customFormat="1" ht="22" customHeight="1" spans="1:15">
      <c r="A196" s="4">
        <v>195</v>
      </c>
      <c r="B196" s="4" t="s">
        <v>459</v>
      </c>
      <c r="C196" s="4" t="s">
        <v>460</v>
      </c>
      <c r="D196" s="4" t="s">
        <v>429</v>
      </c>
      <c r="E196" s="4" t="s">
        <v>158</v>
      </c>
      <c r="F196" s="4"/>
      <c r="G196" s="5"/>
      <c r="H196" s="5"/>
      <c r="I196" s="5"/>
      <c r="J196" s="5" t="s">
        <v>19</v>
      </c>
      <c r="K196" s="5"/>
      <c r="L196" s="5" t="s">
        <v>12</v>
      </c>
      <c r="M196" s="5" t="s">
        <v>19</v>
      </c>
      <c r="N196" s="5" t="s">
        <v>30</v>
      </c>
      <c r="O196" s="5"/>
    </row>
    <row r="197" s="52" customFormat="1" ht="22" customHeight="1" spans="1:15">
      <c r="A197" s="4">
        <v>196</v>
      </c>
      <c r="B197" s="4" t="s">
        <v>461</v>
      </c>
      <c r="C197" s="4" t="s">
        <v>462</v>
      </c>
      <c r="D197" s="4" t="s">
        <v>429</v>
      </c>
      <c r="E197" s="4" t="s">
        <v>132</v>
      </c>
      <c r="F197" s="4"/>
      <c r="G197" s="5" t="s">
        <v>19</v>
      </c>
      <c r="H197" s="5"/>
      <c r="I197" s="5" t="s">
        <v>12</v>
      </c>
      <c r="J197" s="5" t="s">
        <v>68</v>
      </c>
      <c r="K197" s="5" t="s">
        <v>99</v>
      </c>
      <c r="L197" s="5"/>
      <c r="M197" s="5" t="s">
        <v>19</v>
      </c>
      <c r="N197" s="5" t="s">
        <v>100</v>
      </c>
      <c r="O197" s="5"/>
    </row>
    <row r="198" s="52" customFormat="1" ht="22" customHeight="1" spans="1:15">
      <c r="A198" s="4">
        <v>197</v>
      </c>
      <c r="B198" s="4" t="s">
        <v>463</v>
      </c>
      <c r="C198" s="4" t="s">
        <v>464</v>
      </c>
      <c r="D198" s="4" t="s">
        <v>429</v>
      </c>
      <c r="E198" s="4" t="s">
        <v>132</v>
      </c>
      <c r="F198" s="4"/>
      <c r="G198" s="5"/>
      <c r="H198" s="5"/>
      <c r="I198" s="5"/>
      <c r="J198" s="5" t="s">
        <v>19</v>
      </c>
      <c r="K198" s="5"/>
      <c r="L198" s="5">
        <v>76</v>
      </c>
      <c r="M198" s="5"/>
      <c r="N198" s="5"/>
      <c r="O198" s="5"/>
    </row>
    <row r="199" s="52" customFormat="1" ht="22" customHeight="1" spans="1:15">
      <c r="A199" s="4">
        <v>198</v>
      </c>
      <c r="B199" s="4" t="s">
        <v>465</v>
      </c>
      <c r="C199" s="4" t="s">
        <v>466</v>
      </c>
      <c r="D199" s="4" t="s">
        <v>429</v>
      </c>
      <c r="E199" s="4" t="s">
        <v>33</v>
      </c>
      <c r="F199" s="4"/>
      <c r="G199" s="5"/>
      <c r="H199" s="5"/>
      <c r="I199" s="5"/>
      <c r="J199" s="5" t="s">
        <v>19</v>
      </c>
      <c r="K199" s="5"/>
      <c r="L199" s="5">
        <v>75</v>
      </c>
      <c r="M199" s="5"/>
      <c r="N199" s="5"/>
      <c r="O199" s="5"/>
    </row>
    <row r="200" s="52" customFormat="1" ht="22" customHeight="1" spans="1:15">
      <c r="A200" s="4">
        <v>199</v>
      </c>
      <c r="B200" s="4" t="s">
        <v>467</v>
      </c>
      <c r="C200" s="4" t="s">
        <v>468</v>
      </c>
      <c r="D200" s="4" t="s">
        <v>429</v>
      </c>
      <c r="E200" s="4" t="s">
        <v>54</v>
      </c>
      <c r="F200" s="4" t="s">
        <v>19</v>
      </c>
      <c r="G200" s="5" t="s">
        <v>19</v>
      </c>
      <c r="H200" s="5"/>
      <c r="I200" s="5">
        <v>72</v>
      </c>
      <c r="J200" s="5"/>
      <c r="K200" s="5"/>
      <c r="L200" s="5"/>
      <c r="M200" s="5"/>
      <c r="N200" s="5"/>
      <c r="O200" s="5"/>
    </row>
    <row r="201" s="52" customFormat="1" ht="22" customHeight="1" spans="1:15">
      <c r="A201" s="4">
        <v>200</v>
      </c>
      <c r="B201" s="4" t="s">
        <v>469</v>
      </c>
      <c r="C201" s="4" t="s">
        <v>470</v>
      </c>
      <c r="D201" s="4" t="s">
        <v>429</v>
      </c>
      <c r="E201" s="4" t="s">
        <v>54</v>
      </c>
      <c r="F201" s="4"/>
      <c r="G201" s="5"/>
      <c r="H201" s="5"/>
      <c r="I201" s="5"/>
      <c r="J201" s="5" t="s">
        <v>19</v>
      </c>
      <c r="K201" s="5"/>
      <c r="L201" s="5" t="s">
        <v>12</v>
      </c>
      <c r="M201" s="5" t="s">
        <v>19</v>
      </c>
      <c r="N201" s="5" t="s">
        <v>30</v>
      </c>
      <c r="O201" s="5"/>
    </row>
    <row r="202" s="52" customFormat="1" ht="22" customHeight="1" spans="1:15">
      <c r="A202" s="4">
        <v>201</v>
      </c>
      <c r="B202" s="4" t="s">
        <v>471</v>
      </c>
      <c r="C202" s="4" t="s">
        <v>472</v>
      </c>
      <c r="D202" s="4" t="s">
        <v>429</v>
      </c>
      <c r="E202" s="4" t="s">
        <v>77</v>
      </c>
      <c r="F202" s="4"/>
      <c r="G202" s="5"/>
      <c r="H202" s="5"/>
      <c r="I202" s="5"/>
      <c r="J202" s="5" t="s">
        <v>19</v>
      </c>
      <c r="K202" s="5"/>
      <c r="L202" s="5">
        <v>90</v>
      </c>
      <c r="M202" s="5"/>
      <c r="N202" s="5"/>
      <c r="O202" s="5"/>
    </row>
    <row r="203" s="52" customFormat="1" ht="22" customHeight="1" spans="1:15">
      <c r="A203" s="4">
        <v>202</v>
      </c>
      <c r="B203" s="4" t="s">
        <v>473</v>
      </c>
      <c r="C203" s="4" t="s">
        <v>474</v>
      </c>
      <c r="D203" s="4" t="s">
        <v>429</v>
      </c>
      <c r="E203" s="4" t="s">
        <v>77</v>
      </c>
      <c r="F203" s="4"/>
      <c r="G203" s="5"/>
      <c r="H203" s="5"/>
      <c r="I203" s="5"/>
      <c r="J203" s="5" t="s">
        <v>19</v>
      </c>
      <c r="K203" s="5"/>
      <c r="L203" s="5">
        <v>80</v>
      </c>
      <c r="M203" s="5"/>
      <c r="N203" s="5"/>
      <c r="O203" s="5"/>
    </row>
    <row r="204" s="52" customFormat="1" ht="22" customHeight="1" spans="1:15">
      <c r="A204" s="4">
        <v>203</v>
      </c>
      <c r="B204" s="4" t="s">
        <v>475</v>
      </c>
      <c r="C204" s="4" t="s">
        <v>476</v>
      </c>
      <c r="D204" s="4" t="s">
        <v>429</v>
      </c>
      <c r="E204" s="4" t="s">
        <v>477</v>
      </c>
      <c r="F204" s="4"/>
      <c r="G204" s="5" t="s">
        <v>19</v>
      </c>
      <c r="H204" s="5"/>
      <c r="I204" s="5">
        <v>83</v>
      </c>
      <c r="J204" s="5"/>
      <c r="K204" s="5"/>
      <c r="L204" s="5"/>
      <c r="M204" s="5"/>
      <c r="N204" s="5"/>
      <c r="O204" s="5"/>
    </row>
    <row r="205" s="52" customFormat="1" ht="22" customHeight="1" spans="1:15">
      <c r="A205" s="4">
        <v>204</v>
      </c>
      <c r="B205" s="4" t="s">
        <v>478</v>
      </c>
      <c r="C205" s="4" t="s">
        <v>479</v>
      </c>
      <c r="D205" s="4" t="s">
        <v>429</v>
      </c>
      <c r="E205" s="4" t="s">
        <v>477</v>
      </c>
      <c r="F205" s="4" t="s">
        <v>19</v>
      </c>
      <c r="G205" s="5" t="s">
        <v>19</v>
      </c>
      <c r="H205" s="5"/>
      <c r="I205" s="5">
        <v>86</v>
      </c>
      <c r="J205" s="5"/>
      <c r="K205" s="5"/>
      <c r="L205" s="5"/>
      <c r="M205" s="5"/>
      <c r="N205" s="5"/>
      <c r="O205" s="5"/>
    </row>
    <row r="206" s="52" customFormat="1" ht="22" customHeight="1" spans="1:15">
      <c r="A206" s="4">
        <v>205</v>
      </c>
      <c r="B206" s="4" t="s">
        <v>480</v>
      </c>
      <c r="C206" s="4" t="s">
        <v>481</v>
      </c>
      <c r="D206" s="4" t="s">
        <v>429</v>
      </c>
      <c r="E206" s="4" t="s">
        <v>49</v>
      </c>
      <c r="F206" s="4"/>
      <c r="G206" s="5"/>
      <c r="H206" s="5"/>
      <c r="I206" s="5"/>
      <c r="J206" s="5" t="s">
        <v>19</v>
      </c>
      <c r="K206" s="5"/>
      <c r="L206" s="5">
        <v>80</v>
      </c>
      <c r="M206" s="5"/>
      <c r="N206" s="5"/>
      <c r="O206" s="5"/>
    </row>
    <row r="207" s="52" customFormat="1" ht="22" customHeight="1" spans="1:15">
      <c r="A207" s="4">
        <v>206</v>
      </c>
      <c r="B207" s="4" t="s">
        <v>482</v>
      </c>
      <c r="C207" s="4" t="s">
        <v>483</v>
      </c>
      <c r="D207" s="4" t="s">
        <v>429</v>
      </c>
      <c r="E207" s="4" t="s">
        <v>49</v>
      </c>
      <c r="F207" s="4"/>
      <c r="G207" s="5"/>
      <c r="H207" s="5"/>
      <c r="I207" s="5"/>
      <c r="J207" s="5" t="s">
        <v>19</v>
      </c>
      <c r="K207" s="5"/>
      <c r="L207" s="5">
        <v>85</v>
      </c>
      <c r="M207" s="5"/>
      <c r="N207" s="5"/>
      <c r="O207" s="5"/>
    </row>
    <row r="208" s="52" customFormat="1" ht="22" customHeight="1" spans="1:15">
      <c r="A208" s="4">
        <v>207</v>
      </c>
      <c r="B208" s="4" t="s">
        <v>484</v>
      </c>
      <c r="C208" s="4" t="s">
        <v>485</v>
      </c>
      <c r="D208" s="4" t="s">
        <v>429</v>
      </c>
      <c r="E208" s="4" t="s">
        <v>49</v>
      </c>
      <c r="F208" s="4"/>
      <c r="G208" s="5"/>
      <c r="H208" s="5"/>
      <c r="I208" s="5"/>
      <c r="J208" s="5" t="s">
        <v>19</v>
      </c>
      <c r="K208" s="5"/>
      <c r="L208" s="5">
        <v>78</v>
      </c>
      <c r="M208" s="5"/>
      <c r="N208" s="5"/>
      <c r="O208" s="5"/>
    </row>
    <row r="209" s="52" customFormat="1" ht="22" customHeight="1" spans="1:15">
      <c r="A209" s="4">
        <v>208</v>
      </c>
      <c r="B209" s="4" t="s">
        <v>486</v>
      </c>
      <c r="C209" s="4" t="s">
        <v>487</v>
      </c>
      <c r="D209" s="4" t="s">
        <v>429</v>
      </c>
      <c r="E209" s="4" t="s">
        <v>138</v>
      </c>
      <c r="F209" s="4"/>
      <c r="G209" s="5" t="s">
        <v>19</v>
      </c>
      <c r="H209" s="5"/>
      <c r="I209" s="5">
        <v>77</v>
      </c>
      <c r="J209" s="5"/>
      <c r="K209" s="5"/>
      <c r="L209" s="5"/>
      <c r="M209" s="5"/>
      <c r="N209" s="5"/>
      <c r="O209" s="5"/>
    </row>
    <row r="210" s="52" customFormat="1" ht="22" customHeight="1" spans="1:15">
      <c r="A210" s="4">
        <v>209</v>
      </c>
      <c r="B210" s="4" t="s">
        <v>488</v>
      </c>
      <c r="C210" s="4" t="s">
        <v>489</v>
      </c>
      <c r="D210" s="4" t="s">
        <v>429</v>
      </c>
      <c r="E210" s="4" t="s">
        <v>138</v>
      </c>
      <c r="F210" s="4"/>
      <c r="G210" s="5"/>
      <c r="H210" s="5"/>
      <c r="I210" s="5"/>
      <c r="J210" s="5" t="s">
        <v>19</v>
      </c>
      <c r="K210" s="5"/>
      <c r="L210" s="5" t="s">
        <v>12</v>
      </c>
      <c r="M210" s="5" t="s">
        <v>19</v>
      </c>
      <c r="N210" s="5" t="s">
        <v>30</v>
      </c>
      <c r="O210" s="5"/>
    </row>
    <row r="211" s="52" customFormat="1" ht="22" customHeight="1" spans="1:15">
      <c r="A211" s="4">
        <v>210</v>
      </c>
      <c r="B211" s="4" t="s">
        <v>490</v>
      </c>
      <c r="C211" s="4" t="s">
        <v>491</v>
      </c>
      <c r="D211" s="4" t="s">
        <v>429</v>
      </c>
      <c r="E211" s="4" t="s">
        <v>138</v>
      </c>
      <c r="F211" s="4"/>
      <c r="G211" s="5" t="s">
        <v>19</v>
      </c>
      <c r="H211" s="5"/>
      <c r="I211" s="5">
        <v>81</v>
      </c>
      <c r="J211" s="5"/>
      <c r="K211" s="5"/>
      <c r="L211" s="5"/>
      <c r="M211" s="5"/>
      <c r="N211" s="5"/>
      <c r="O211" s="5"/>
    </row>
    <row r="212" s="52" customFormat="1" ht="22" customHeight="1" spans="1:15">
      <c r="A212" s="4">
        <v>211</v>
      </c>
      <c r="B212" s="4" t="s">
        <v>492</v>
      </c>
      <c r="C212" s="4" t="s">
        <v>493</v>
      </c>
      <c r="D212" s="4" t="s">
        <v>429</v>
      </c>
      <c r="E212" s="4" t="s">
        <v>124</v>
      </c>
      <c r="F212" s="4"/>
      <c r="G212" s="5"/>
      <c r="H212" s="5"/>
      <c r="I212" s="5"/>
      <c r="J212" s="5" t="s">
        <v>19</v>
      </c>
      <c r="K212" s="5"/>
      <c r="L212" s="5">
        <v>70</v>
      </c>
      <c r="M212" s="5"/>
      <c r="N212" s="5"/>
      <c r="O212" s="5"/>
    </row>
    <row r="213" s="52" customFormat="1" ht="22" customHeight="1" spans="1:15">
      <c r="A213" s="4">
        <v>212</v>
      </c>
      <c r="B213" s="4" t="s">
        <v>494</v>
      </c>
      <c r="C213" s="4" t="s">
        <v>495</v>
      </c>
      <c r="D213" s="4" t="s">
        <v>429</v>
      </c>
      <c r="E213" s="4" t="s">
        <v>124</v>
      </c>
      <c r="F213" s="4"/>
      <c r="G213" s="5"/>
      <c r="H213" s="5"/>
      <c r="I213" s="5"/>
      <c r="J213" s="5" t="s">
        <v>19</v>
      </c>
      <c r="K213" s="5"/>
      <c r="L213" s="5">
        <v>70</v>
      </c>
      <c r="M213" s="5"/>
      <c r="N213" s="5"/>
      <c r="O213" s="5"/>
    </row>
    <row r="214" s="52" customFormat="1" ht="22" customHeight="1" spans="1:15">
      <c r="A214" s="4">
        <v>213</v>
      </c>
      <c r="B214" s="4" t="s">
        <v>496</v>
      </c>
      <c r="C214" s="4" t="s">
        <v>497</v>
      </c>
      <c r="D214" s="4" t="s">
        <v>429</v>
      </c>
      <c r="E214" s="4" t="s">
        <v>36</v>
      </c>
      <c r="F214" s="4"/>
      <c r="G214" s="5"/>
      <c r="H214" s="5"/>
      <c r="I214" s="5"/>
      <c r="J214" s="5" t="s">
        <v>19</v>
      </c>
      <c r="K214" s="5"/>
      <c r="L214" s="5">
        <v>75</v>
      </c>
      <c r="M214" s="5"/>
      <c r="N214" s="5"/>
      <c r="O214" s="5"/>
    </row>
    <row r="215" s="52" customFormat="1" ht="22" customHeight="1" spans="1:15">
      <c r="A215" s="4">
        <v>214</v>
      </c>
      <c r="B215" s="4" t="s">
        <v>498</v>
      </c>
      <c r="C215" s="4" t="s">
        <v>499</v>
      </c>
      <c r="D215" s="4" t="s">
        <v>429</v>
      </c>
      <c r="E215" s="4" t="s">
        <v>36</v>
      </c>
      <c r="F215" s="4"/>
      <c r="G215" s="5"/>
      <c r="H215" s="5"/>
      <c r="I215" s="5"/>
      <c r="J215" s="5" t="s">
        <v>19</v>
      </c>
      <c r="K215" s="5"/>
      <c r="L215" s="5">
        <v>80</v>
      </c>
      <c r="M215" s="5"/>
      <c r="N215" s="5"/>
      <c r="O215" s="5"/>
    </row>
    <row r="216" s="52" customFormat="1" ht="22" customHeight="1" spans="1:15">
      <c r="A216" s="4">
        <v>215</v>
      </c>
      <c r="B216" s="4" t="s">
        <v>500</v>
      </c>
      <c r="C216" s="4" t="s">
        <v>501</v>
      </c>
      <c r="D216" s="4" t="s">
        <v>429</v>
      </c>
      <c r="E216" s="4" t="s">
        <v>175</v>
      </c>
      <c r="F216" s="4"/>
      <c r="G216" s="5"/>
      <c r="H216" s="5"/>
      <c r="I216" s="5"/>
      <c r="J216" s="5" t="s">
        <v>19</v>
      </c>
      <c r="K216" s="5"/>
      <c r="L216" s="5">
        <v>60</v>
      </c>
      <c r="M216" s="5"/>
      <c r="N216" s="5"/>
      <c r="O216" s="5"/>
    </row>
    <row r="217" s="52" customFormat="1" ht="22" customHeight="1" spans="1:15">
      <c r="A217" s="4">
        <v>216</v>
      </c>
      <c r="B217" s="4" t="s">
        <v>502</v>
      </c>
      <c r="C217" s="4" t="s">
        <v>503</v>
      </c>
      <c r="D217" s="4" t="s">
        <v>429</v>
      </c>
      <c r="E217" s="4" t="s">
        <v>175</v>
      </c>
      <c r="F217" s="4" t="s">
        <v>19</v>
      </c>
      <c r="G217" s="5" t="s">
        <v>19</v>
      </c>
      <c r="H217" s="5"/>
      <c r="I217" s="5">
        <v>82</v>
      </c>
      <c r="J217" s="5"/>
      <c r="K217" s="5"/>
      <c r="L217" s="5"/>
      <c r="M217" s="5"/>
      <c r="N217" s="5"/>
      <c r="O217" s="5"/>
    </row>
    <row r="218" s="52" customFormat="1" ht="22" customHeight="1" spans="1:15">
      <c r="A218" s="4">
        <v>217</v>
      </c>
      <c r="B218" s="4" t="s">
        <v>504</v>
      </c>
      <c r="C218" s="4" t="s">
        <v>505</v>
      </c>
      <c r="D218" s="4" t="s">
        <v>429</v>
      </c>
      <c r="E218" s="4" t="s">
        <v>175</v>
      </c>
      <c r="F218" s="4"/>
      <c r="G218" s="5" t="s">
        <v>19</v>
      </c>
      <c r="H218" s="5"/>
      <c r="I218" s="5">
        <v>79</v>
      </c>
      <c r="J218" s="5"/>
      <c r="K218" s="5"/>
      <c r="L218" s="5"/>
      <c r="M218" s="5"/>
      <c r="N218" s="5"/>
      <c r="O218" s="5"/>
    </row>
    <row r="219" s="52" customFormat="1" ht="22" customHeight="1" spans="1:15">
      <c r="A219" s="4">
        <v>218</v>
      </c>
      <c r="B219" s="4" t="s">
        <v>506</v>
      </c>
      <c r="C219" s="4" t="s">
        <v>507</v>
      </c>
      <c r="D219" s="4" t="s">
        <v>429</v>
      </c>
      <c r="E219" s="4" t="s">
        <v>127</v>
      </c>
      <c r="F219" s="4"/>
      <c r="G219" s="5"/>
      <c r="H219" s="5"/>
      <c r="I219" s="5"/>
      <c r="J219" s="5" t="s">
        <v>19</v>
      </c>
      <c r="K219" s="5"/>
      <c r="L219" s="5" t="s">
        <v>12</v>
      </c>
      <c r="M219" s="5" t="s">
        <v>19</v>
      </c>
      <c r="N219" s="5" t="s">
        <v>30</v>
      </c>
      <c r="O219" s="5"/>
    </row>
    <row r="220" s="52" customFormat="1" ht="22" customHeight="1" spans="1:15">
      <c r="A220" s="4">
        <v>219</v>
      </c>
      <c r="B220" s="4" t="s">
        <v>508</v>
      </c>
      <c r="C220" s="4" t="s">
        <v>509</v>
      </c>
      <c r="D220" s="4" t="s">
        <v>429</v>
      </c>
      <c r="E220" s="4" t="s">
        <v>127</v>
      </c>
      <c r="F220" s="4"/>
      <c r="G220" s="5" t="s">
        <v>19</v>
      </c>
      <c r="H220" s="5"/>
      <c r="I220" s="5">
        <v>84</v>
      </c>
      <c r="J220" s="5"/>
      <c r="K220" s="5"/>
      <c r="L220" s="5"/>
      <c r="M220" s="5"/>
      <c r="N220" s="5"/>
      <c r="O220" s="5"/>
    </row>
    <row r="221" s="52" customFormat="1" ht="22" customHeight="1" spans="1:15">
      <c r="A221" s="4">
        <v>220</v>
      </c>
      <c r="B221" s="4" t="s">
        <v>510</v>
      </c>
      <c r="C221" s="4" t="s">
        <v>511</v>
      </c>
      <c r="D221" s="4" t="s">
        <v>429</v>
      </c>
      <c r="E221" s="4" t="s">
        <v>307</v>
      </c>
      <c r="F221" s="4"/>
      <c r="G221" s="5" t="s">
        <v>19</v>
      </c>
      <c r="H221" s="5"/>
      <c r="I221" s="5">
        <v>74</v>
      </c>
      <c r="J221" s="5"/>
      <c r="K221" s="5"/>
      <c r="L221" s="5"/>
      <c r="M221" s="5"/>
      <c r="N221" s="5"/>
      <c r="O221" s="5"/>
    </row>
    <row r="222" s="52" customFormat="1" ht="22" customHeight="1" spans="1:15">
      <c r="A222" s="4">
        <v>221</v>
      </c>
      <c r="B222" s="4" t="s">
        <v>512</v>
      </c>
      <c r="C222" s="4" t="s">
        <v>513</v>
      </c>
      <c r="D222" s="4" t="s">
        <v>429</v>
      </c>
      <c r="E222" s="4" t="s">
        <v>307</v>
      </c>
      <c r="F222" s="4"/>
      <c r="G222" s="5"/>
      <c r="H222" s="5"/>
      <c r="I222" s="5"/>
      <c r="J222" s="5" t="s">
        <v>19</v>
      </c>
      <c r="K222" s="5"/>
      <c r="L222" s="5" t="s">
        <v>12</v>
      </c>
      <c r="M222" s="5" t="s">
        <v>19</v>
      </c>
      <c r="N222" s="5" t="s">
        <v>30</v>
      </c>
      <c r="O222" s="5"/>
    </row>
    <row r="223" s="52" customFormat="1" ht="22" customHeight="1" spans="1:15">
      <c r="A223" s="4">
        <v>222</v>
      </c>
      <c r="B223" s="4" t="s">
        <v>514</v>
      </c>
      <c r="C223" s="4" t="s">
        <v>515</v>
      </c>
      <c r="D223" s="4" t="s">
        <v>429</v>
      </c>
      <c r="E223" s="4" t="s">
        <v>127</v>
      </c>
      <c r="F223" s="4"/>
      <c r="G223" s="5"/>
      <c r="H223" s="5"/>
      <c r="I223" s="5"/>
      <c r="J223" s="5" t="s">
        <v>19</v>
      </c>
      <c r="K223" s="5"/>
      <c r="L223" s="5">
        <v>80</v>
      </c>
      <c r="M223" s="5"/>
      <c r="N223" s="5"/>
      <c r="O223" s="5"/>
    </row>
    <row r="224" s="52" customFormat="1" ht="22" customHeight="1" spans="1:15">
      <c r="A224" s="4">
        <v>223</v>
      </c>
      <c r="B224" s="4" t="s">
        <v>516</v>
      </c>
      <c r="C224" s="4" t="s">
        <v>517</v>
      </c>
      <c r="D224" s="4" t="s">
        <v>429</v>
      </c>
      <c r="E224" s="4" t="s">
        <v>146</v>
      </c>
      <c r="F224" s="4"/>
      <c r="G224" s="5"/>
      <c r="H224" s="5"/>
      <c r="I224" s="5"/>
      <c r="J224" s="5" t="s">
        <v>68</v>
      </c>
      <c r="K224" s="5" t="s">
        <v>69</v>
      </c>
      <c r="L224" s="5"/>
      <c r="M224" s="5" t="s">
        <v>19</v>
      </c>
      <c r="N224" s="5" t="s">
        <v>70</v>
      </c>
      <c r="O224" s="5"/>
    </row>
    <row r="225" s="52" customFormat="1" ht="22" customHeight="1" spans="1:15">
      <c r="A225" s="4">
        <v>224</v>
      </c>
      <c r="B225" s="4" t="s">
        <v>518</v>
      </c>
      <c r="C225" s="4" t="s">
        <v>519</v>
      </c>
      <c r="D225" s="4" t="s">
        <v>429</v>
      </c>
      <c r="E225" s="4" t="s">
        <v>146</v>
      </c>
      <c r="F225" s="4"/>
      <c r="G225" s="5"/>
      <c r="H225" s="5"/>
      <c r="I225" s="5"/>
      <c r="J225" s="5" t="s">
        <v>19</v>
      </c>
      <c r="K225" s="5"/>
      <c r="L225" s="5">
        <v>80</v>
      </c>
      <c r="M225" s="5"/>
      <c r="N225" s="5"/>
      <c r="O225" s="5"/>
    </row>
    <row r="226" s="52" customFormat="1" ht="22" customHeight="1" spans="1:15">
      <c r="A226" s="4">
        <v>225</v>
      </c>
      <c r="B226" s="4" t="s">
        <v>520</v>
      </c>
      <c r="C226" s="4" t="s">
        <v>521</v>
      </c>
      <c r="D226" s="4" t="s">
        <v>429</v>
      </c>
      <c r="E226" s="4" t="s">
        <v>146</v>
      </c>
      <c r="F226" s="4"/>
      <c r="G226" s="5"/>
      <c r="H226" s="5"/>
      <c r="I226" s="5"/>
      <c r="J226" s="5" t="s">
        <v>19</v>
      </c>
      <c r="K226" s="5"/>
      <c r="L226" s="5">
        <v>73</v>
      </c>
      <c r="M226" s="5"/>
      <c r="N226" s="5"/>
      <c r="O226" s="5"/>
    </row>
    <row r="227" s="52" customFormat="1" ht="22" customHeight="1" spans="1:15">
      <c r="A227" s="4">
        <v>226</v>
      </c>
      <c r="B227" s="4" t="s">
        <v>522</v>
      </c>
      <c r="C227" s="4" t="s">
        <v>523</v>
      </c>
      <c r="D227" s="4" t="s">
        <v>429</v>
      </c>
      <c r="E227" s="4" t="s">
        <v>477</v>
      </c>
      <c r="F227" s="4"/>
      <c r="G227" s="5"/>
      <c r="H227" s="5"/>
      <c r="I227" s="5"/>
      <c r="J227" s="5" t="s">
        <v>19</v>
      </c>
      <c r="K227" s="5"/>
      <c r="L227" s="5">
        <v>81</v>
      </c>
      <c r="M227" s="5"/>
      <c r="N227" s="5"/>
      <c r="O227" s="5"/>
    </row>
    <row r="228" s="52" customFormat="1" ht="22" customHeight="1" spans="1:15">
      <c r="A228" s="4">
        <v>227</v>
      </c>
      <c r="B228" s="4" t="s">
        <v>524</v>
      </c>
      <c r="C228" s="4" t="s">
        <v>525</v>
      </c>
      <c r="D228" s="4" t="s">
        <v>429</v>
      </c>
      <c r="E228" s="4" t="s">
        <v>452</v>
      </c>
      <c r="F228" s="4"/>
      <c r="G228" s="5"/>
      <c r="H228" s="5"/>
      <c r="I228" s="5"/>
      <c r="J228" s="5" t="s">
        <v>19</v>
      </c>
      <c r="K228" s="5"/>
      <c r="L228" s="5">
        <v>60</v>
      </c>
      <c r="M228" s="5"/>
      <c r="N228" s="5"/>
      <c r="O228" s="5"/>
    </row>
    <row r="229" s="52" customFormat="1" ht="22" customHeight="1" spans="1:15">
      <c r="A229" s="4">
        <v>228</v>
      </c>
      <c r="B229" s="4" t="s">
        <v>526</v>
      </c>
      <c r="C229" s="4" t="s">
        <v>527</v>
      </c>
      <c r="D229" s="4" t="s">
        <v>528</v>
      </c>
      <c r="E229" s="4" t="s">
        <v>529</v>
      </c>
      <c r="F229" s="4"/>
      <c r="G229" s="5"/>
      <c r="H229" s="5"/>
      <c r="I229" s="5"/>
      <c r="J229" s="5" t="s">
        <v>19</v>
      </c>
      <c r="K229" s="5"/>
      <c r="L229" s="5">
        <v>88</v>
      </c>
      <c r="M229" s="5"/>
      <c r="N229" s="5"/>
      <c r="O229" s="5"/>
    </row>
    <row r="230" s="52" customFormat="1" ht="22" customHeight="1" spans="1:15">
      <c r="A230" s="4">
        <v>229</v>
      </c>
      <c r="B230" s="4" t="s">
        <v>530</v>
      </c>
      <c r="C230" s="4" t="s">
        <v>531</v>
      </c>
      <c r="D230" s="4" t="s">
        <v>528</v>
      </c>
      <c r="E230" s="4" t="s">
        <v>532</v>
      </c>
      <c r="F230" s="4" t="s">
        <v>19</v>
      </c>
      <c r="G230" s="5" t="s">
        <v>19</v>
      </c>
      <c r="H230" s="5"/>
      <c r="I230" s="5">
        <v>83</v>
      </c>
      <c r="J230" s="5"/>
      <c r="K230" s="5"/>
      <c r="L230" s="5"/>
      <c r="M230" s="5"/>
      <c r="N230" s="5"/>
      <c r="O230" s="5"/>
    </row>
    <row r="231" s="52" customFormat="1" ht="22" customHeight="1" spans="1:15">
      <c r="A231" s="4">
        <v>230</v>
      </c>
      <c r="B231" s="4" t="s">
        <v>533</v>
      </c>
      <c r="C231" s="4" t="s">
        <v>534</v>
      </c>
      <c r="D231" s="4" t="s">
        <v>528</v>
      </c>
      <c r="E231" s="4" t="s">
        <v>535</v>
      </c>
      <c r="F231" s="4"/>
      <c r="G231" s="5"/>
      <c r="H231" s="5"/>
      <c r="I231" s="5"/>
      <c r="J231" s="5" t="s">
        <v>19</v>
      </c>
      <c r="K231" s="5"/>
      <c r="L231" s="5">
        <v>85</v>
      </c>
      <c r="M231" s="5"/>
      <c r="N231" s="5"/>
      <c r="O231" s="5"/>
    </row>
    <row r="232" s="52" customFormat="1" ht="22" customHeight="1" spans="1:15">
      <c r="A232" s="4">
        <v>231</v>
      </c>
      <c r="B232" s="4" t="s">
        <v>536</v>
      </c>
      <c r="C232" s="4" t="s">
        <v>537</v>
      </c>
      <c r="D232" s="4" t="s">
        <v>528</v>
      </c>
      <c r="E232" s="4" t="s">
        <v>538</v>
      </c>
      <c r="F232" s="4"/>
      <c r="G232" s="5"/>
      <c r="H232" s="5"/>
      <c r="I232" s="5"/>
      <c r="J232" s="5" t="s">
        <v>19</v>
      </c>
      <c r="K232" s="5"/>
      <c r="L232" s="5" t="s">
        <v>12</v>
      </c>
      <c r="M232" s="5" t="s">
        <v>19</v>
      </c>
      <c r="N232" s="5" t="s">
        <v>30</v>
      </c>
      <c r="O232" s="5"/>
    </row>
    <row r="233" s="52" customFormat="1" ht="22" customHeight="1" spans="1:15">
      <c r="A233" s="4">
        <v>232</v>
      </c>
      <c r="B233" s="4" t="s">
        <v>539</v>
      </c>
      <c r="C233" s="4" t="s">
        <v>540</v>
      </c>
      <c r="D233" s="4" t="s">
        <v>528</v>
      </c>
      <c r="E233" s="4" t="s">
        <v>541</v>
      </c>
      <c r="F233" s="4"/>
      <c r="G233" s="5" t="s">
        <v>19</v>
      </c>
      <c r="H233" s="5"/>
      <c r="I233" s="5">
        <v>74</v>
      </c>
      <c r="J233" s="5"/>
      <c r="K233" s="5"/>
      <c r="L233" s="5"/>
      <c r="M233" s="5"/>
      <c r="N233" s="5"/>
      <c r="O233" s="5"/>
    </row>
    <row r="234" s="52" customFormat="1" ht="22" customHeight="1" spans="1:15">
      <c r="A234" s="4">
        <v>233</v>
      </c>
      <c r="B234" s="4" t="s">
        <v>542</v>
      </c>
      <c r="C234" s="4" t="s">
        <v>543</v>
      </c>
      <c r="D234" s="4" t="s">
        <v>528</v>
      </c>
      <c r="E234" s="4" t="s">
        <v>544</v>
      </c>
      <c r="F234" s="4"/>
      <c r="G234" s="5"/>
      <c r="H234" s="5"/>
      <c r="I234" s="5"/>
      <c r="J234" s="5" t="s">
        <v>19</v>
      </c>
      <c r="K234" s="5"/>
      <c r="L234" s="5">
        <v>69</v>
      </c>
      <c r="M234" s="5"/>
      <c r="N234" s="5"/>
      <c r="O234" s="5"/>
    </row>
    <row r="235" s="52" customFormat="1" ht="22" customHeight="1" spans="1:15">
      <c r="A235" s="4">
        <v>234</v>
      </c>
      <c r="B235" s="4" t="s">
        <v>545</v>
      </c>
      <c r="C235" s="4" t="s">
        <v>546</v>
      </c>
      <c r="D235" s="4" t="s">
        <v>528</v>
      </c>
      <c r="E235" s="4" t="s">
        <v>547</v>
      </c>
      <c r="F235" s="4" t="s">
        <v>19</v>
      </c>
      <c r="G235" s="5" t="s">
        <v>19</v>
      </c>
      <c r="H235" s="5"/>
      <c r="I235" s="5">
        <v>85</v>
      </c>
      <c r="J235" s="5"/>
      <c r="K235" s="5"/>
      <c r="L235" s="5"/>
      <c r="M235" s="5"/>
      <c r="N235" s="5"/>
      <c r="O235" s="5"/>
    </row>
    <row r="236" s="52" customFormat="1" ht="22" customHeight="1" spans="1:15">
      <c r="A236" s="4">
        <v>235</v>
      </c>
      <c r="B236" s="4" t="s">
        <v>548</v>
      </c>
      <c r="C236" s="4" t="s">
        <v>549</v>
      </c>
      <c r="D236" s="4" t="s">
        <v>528</v>
      </c>
      <c r="E236" s="4" t="s">
        <v>550</v>
      </c>
      <c r="F236" s="4"/>
      <c r="G236" s="5"/>
      <c r="H236" s="5"/>
      <c r="I236" s="5"/>
      <c r="J236" s="5" t="s">
        <v>19</v>
      </c>
      <c r="K236" s="5"/>
      <c r="L236" s="5">
        <v>83</v>
      </c>
      <c r="M236" s="5"/>
      <c r="N236" s="5"/>
      <c r="O236" s="5"/>
    </row>
    <row r="237" s="52" customFormat="1" ht="22" customHeight="1" spans="1:15">
      <c r="A237" s="4">
        <v>236</v>
      </c>
      <c r="B237" s="4" t="s">
        <v>551</v>
      </c>
      <c r="C237" s="4" t="s">
        <v>552</v>
      </c>
      <c r="D237" s="4" t="s">
        <v>528</v>
      </c>
      <c r="E237" s="4" t="s">
        <v>538</v>
      </c>
      <c r="F237" s="4"/>
      <c r="G237" s="5"/>
      <c r="H237" s="5"/>
      <c r="I237" s="5"/>
      <c r="J237" s="5" t="s">
        <v>19</v>
      </c>
      <c r="K237" s="5"/>
      <c r="L237" s="5">
        <v>85</v>
      </c>
      <c r="M237" s="5"/>
      <c r="N237" s="5"/>
      <c r="O237" s="5"/>
    </row>
    <row r="238" s="52" customFormat="1" ht="22" customHeight="1" spans="1:15">
      <c r="A238" s="4">
        <v>237</v>
      </c>
      <c r="B238" s="4" t="s">
        <v>553</v>
      </c>
      <c r="C238" s="4" t="s">
        <v>554</v>
      </c>
      <c r="D238" s="4" t="s">
        <v>528</v>
      </c>
      <c r="E238" s="4" t="s">
        <v>538</v>
      </c>
      <c r="F238" s="4"/>
      <c r="G238" s="5"/>
      <c r="H238" s="5"/>
      <c r="I238" s="5"/>
      <c r="J238" s="5" t="s">
        <v>19</v>
      </c>
      <c r="K238" s="5"/>
      <c r="L238" s="5">
        <v>81</v>
      </c>
      <c r="M238" s="5"/>
      <c r="N238" s="5"/>
      <c r="O238" s="5"/>
    </row>
    <row r="239" s="52" customFormat="1" ht="22" customHeight="1" spans="1:15">
      <c r="A239" s="4">
        <v>238</v>
      </c>
      <c r="B239" s="4" t="s">
        <v>555</v>
      </c>
      <c r="C239" s="4" t="s">
        <v>556</v>
      </c>
      <c r="D239" s="4" t="s">
        <v>528</v>
      </c>
      <c r="E239" s="4" t="s">
        <v>535</v>
      </c>
      <c r="F239" s="4"/>
      <c r="G239" s="5"/>
      <c r="H239" s="5"/>
      <c r="I239" s="5"/>
      <c r="J239" s="5" t="s">
        <v>19</v>
      </c>
      <c r="K239" s="5"/>
      <c r="L239" s="5">
        <v>82</v>
      </c>
      <c r="M239" s="5"/>
      <c r="N239" s="5"/>
      <c r="O239" s="5"/>
    </row>
    <row r="240" s="52" customFormat="1" ht="22" customHeight="1" spans="1:15">
      <c r="A240" s="4">
        <v>239</v>
      </c>
      <c r="B240" s="4" t="s">
        <v>557</v>
      </c>
      <c r="C240" s="4" t="s">
        <v>558</v>
      </c>
      <c r="D240" s="4" t="s">
        <v>528</v>
      </c>
      <c r="E240" s="4" t="s">
        <v>529</v>
      </c>
      <c r="F240" s="4"/>
      <c r="G240" s="5" t="s">
        <v>19</v>
      </c>
      <c r="H240" s="5"/>
      <c r="I240" s="5">
        <v>88</v>
      </c>
      <c r="J240" s="5"/>
      <c r="K240" s="5"/>
      <c r="L240" s="5"/>
      <c r="M240" s="5"/>
      <c r="N240" s="5"/>
      <c r="O240" s="5"/>
    </row>
    <row r="241" s="52" customFormat="1" ht="22" customHeight="1" spans="1:15">
      <c r="A241" s="4">
        <v>240</v>
      </c>
      <c r="B241" s="4" t="s">
        <v>559</v>
      </c>
      <c r="C241" s="4" t="s">
        <v>560</v>
      </c>
      <c r="D241" s="4" t="s">
        <v>528</v>
      </c>
      <c r="E241" s="4" t="s">
        <v>547</v>
      </c>
      <c r="F241" s="4"/>
      <c r="G241" s="5" t="s">
        <v>19</v>
      </c>
      <c r="H241" s="5"/>
      <c r="I241" s="5">
        <v>80</v>
      </c>
      <c r="J241" s="5"/>
      <c r="K241" s="5"/>
      <c r="L241" s="5"/>
      <c r="M241" s="5"/>
      <c r="N241" s="5"/>
      <c r="O241" s="5"/>
    </row>
    <row r="242" s="52" customFormat="1" ht="22" customHeight="1" spans="1:15">
      <c r="A242" s="4">
        <v>241</v>
      </c>
      <c r="B242" s="4" t="s">
        <v>561</v>
      </c>
      <c r="C242" s="4" t="s">
        <v>562</v>
      </c>
      <c r="D242" s="4" t="s">
        <v>528</v>
      </c>
      <c r="E242" s="4" t="s">
        <v>532</v>
      </c>
      <c r="F242" s="4"/>
      <c r="G242" s="5" t="s">
        <v>19</v>
      </c>
      <c r="H242" s="5"/>
      <c r="I242" s="5">
        <v>85</v>
      </c>
      <c r="J242" s="5"/>
      <c r="K242" s="5"/>
      <c r="L242" s="5"/>
      <c r="M242" s="5"/>
      <c r="N242" s="5"/>
      <c r="O242" s="5"/>
    </row>
    <row r="243" s="52" customFormat="1" ht="22" customHeight="1" spans="1:15">
      <c r="A243" s="4">
        <v>242</v>
      </c>
      <c r="B243" s="4" t="s">
        <v>563</v>
      </c>
      <c r="C243" s="4" t="s">
        <v>564</v>
      </c>
      <c r="D243" s="4" t="s">
        <v>528</v>
      </c>
      <c r="E243" s="4" t="s">
        <v>544</v>
      </c>
      <c r="F243" s="4"/>
      <c r="G243" s="5"/>
      <c r="H243" s="5"/>
      <c r="I243" s="5"/>
      <c r="J243" s="5" t="s">
        <v>19</v>
      </c>
      <c r="K243" s="5"/>
      <c r="L243" s="5">
        <v>81</v>
      </c>
      <c r="M243" s="5"/>
      <c r="N243" s="5"/>
      <c r="O243" s="5"/>
    </row>
    <row r="244" s="52" customFormat="1" ht="22" customHeight="1" spans="1:15">
      <c r="A244" s="4">
        <v>243</v>
      </c>
      <c r="B244" s="4" t="s">
        <v>565</v>
      </c>
      <c r="C244" s="4" t="s">
        <v>566</v>
      </c>
      <c r="D244" s="4" t="s">
        <v>528</v>
      </c>
      <c r="E244" s="4" t="s">
        <v>550</v>
      </c>
      <c r="F244" s="4"/>
      <c r="G244" s="5"/>
      <c r="H244" s="5"/>
      <c r="I244" s="5"/>
      <c r="J244" s="5" t="s">
        <v>19</v>
      </c>
      <c r="K244" s="5"/>
      <c r="L244" s="5">
        <v>86</v>
      </c>
      <c r="M244" s="5"/>
      <c r="N244" s="5"/>
      <c r="O244" s="5"/>
    </row>
    <row r="245" s="52" customFormat="1" ht="22" customHeight="1" spans="1:15">
      <c r="A245" s="4">
        <v>244</v>
      </c>
      <c r="B245" s="4" t="s">
        <v>567</v>
      </c>
      <c r="C245" s="4" t="s">
        <v>568</v>
      </c>
      <c r="D245" s="4" t="s">
        <v>528</v>
      </c>
      <c r="E245" s="4" t="s">
        <v>569</v>
      </c>
      <c r="F245" s="4"/>
      <c r="G245" s="5"/>
      <c r="H245" s="5"/>
      <c r="I245" s="5"/>
      <c r="J245" s="5" t="s">
        <v>19</v>
      </c>
      <c r="K245" s="5"/>
      <c r="L245" s="5">
        <v>84</v>
      </c>
      <c r="M245" s="5"/>
      <c r="N245" s="5"/>
      <c r="O245" s="5"/>
    </row>
    <row r="246" s="52" customFormat="1" ht="22" customHeight="1" spans="1:15">
      <c r="A246" s="4">
        <v>245</v>
      </c>
      <c r="B246" s="4" t="s">
        <v>570</v>
      </c>
      <c r="C246" s="4" t="s">
        <v>571</v>
      </c>
      <c r="D246" s="4" t="s">
        <v>528</v>
      </c>
      <c r="E246" s="4" t="s">
        <v>572</v>
      </c>
      <c r="F246" s="4"/>
      <c r="G246" s="5"/>
      <c r="H246" s="5"/>
      <c r="I246" s="5"/>
      <c r="J246" s="5" t="s">
        <v>19</v>
      </c>
      <c r="K246" s="5"/>
      <c r="L246" s="5" t="s">
        <v>12</v>
      </c>
      <c r="M246" s="5" t="s">
        <v>19</v>
      </c>
      <c r="N246" s="5" t="s">
        <v>30</v>
      </c>
      <c r="O246" s="5"/>
    </row>
    <row r="247" s="52" customFormat="1" ht="22" customHeight="1" spans="1:15">
      <c r="A247" s="4">
        <v>246</v>
      </c>
      <c r="B247" s="4" t="s">
        <v>573</v>
      </c>
      <c r="C247" s="4" t="s">
        <v>574</v>
      </c>
      <c r="D247" s="4" t="s">
        <v>528</v>
      </c>
      <c r="E247" s="4" t="s">
        <v>575</v>
      </c>
      <c r="F247" s="4"/>
      <c r="G247" s="5"/>
      <c r="H247" s="5"/>
      <c r="I247" s="5"/>
      <c r="J247" s="5" t="s">
        <v>19</v>
      </c>
      <c r="K247" s="5"/>
      <c r="L247" s="5">
        <v>83</v>
      </c>
      <c r="M247" s="5"/>
      <c r="N247" s="5"/>
      <c r="O247" s="5"/>
    </row>
    <row r="248" s="52" customFormat="1" ht="22" customHeight="1" spans="1:15">
      <c r="A248" s="4">
        <v>247</v>
      </c>
      <c r="B248" s="4" t="s">
        <v>576</v>
      </c>
      <c r="C248" s="4" t="s">
        <v>577</v>
      </c>
      <c r="D248" s="4" t="s">
        <v>528</v>
      </c>
      <c r="E248" s="4" t="s">
        <v>541</v>
      </c>
      <c r="F248" s="4"/>
      <c r="G248" s="5" t="s">
        <v>19</v>
      </c>
      <c r="H248" s="5"/>
      <c r="I248" s="5">
        <v>85</v>
      </c>
      <c r="J248" s="5"/>
      <c r="K248" s="5"/>
      <c r="L248" s="5"/>
      <c r="M248" s="5"/>
      <c r="N248" s="5"/>
      <c r="O248" s="5"/>
    </row>
    <row r="249" s="52" customFormat="1" ht="22" customHeight="1" spans="1:15">
      <c r="A249" s="4">
        <v>248</v>
      </c>
      <c r="B249" s="4" t="s">
        <v>578</v>
      </c>
      <c r="C249" s="4" t="s">
        <v>579</v>
      </c>
      <c r="D249" s="4" t="s">
        <v>528</v>
      </c>
      <c r="E249" s="4" t="s">
        <v>572</v>
      </c>
      <c r="F249" s="4"/>
      <c r="G249" s="5"/>
      <c r="H249" s="5"/>
      <c r="I249" s="5"/>
      <c r="J249" s="5" t="s">
        <v>19</v>
      </c>
      <c r="K249" s="5"/>
      <c r="L249" s="5">
        <v>80</v>
      </c>
      <c r="M249" s="5"/>
      <c r="N249" s="5"/>
      <c r="O249" s="5"/>
    </row>
    <row r="250" s="52" customFormat="1" ht="22" customHeight="1" spans="1:15">
      <c r="A250" s="4">
        <v>249</v>
      </c>
      <c r="B250" s="4" t="s">
        <v>580</v>
      </c>
      <c r="C250" s="4" t="s">
        <v>581</v>
      </c>
      <c r="D250" s="4" t="s">
        <v>528</v>
      </c>
      <c r="E250" s="4" t="s">
        <v>538</v>
      </c>
      <c r="F250" s="4"/>
      <c r="G250" s="5"/>
      <c r="H250" s="5"/>
      <c r="I250" s="5"/>
      <c r="J250" s="5" t="s">
        <v>19</v>
      </c>
      <c r="K250" s="5"/>
      <c r="L250" s="5">
        <v>80</v>
      </c>
      <c r="M250" s="5"/>
      <c r="N250" s="5"/>
      <c r="O250" s="5"/>
    </row>
    <row r="251" s="52" customFormat="1" ht="22" customHeight="1" spans="1:15">
      <c r="A251" s="4">
        <v>250</v>
      </c>
      <c r="B251" s="4" t="s">
        <v>582</v>
      </c>
      <c r="C251" s="4" t="s">
        <v>583</v>
      </c>
      <c r="D251" s="4" t="s">
        <v>528</v>
      </c>
      <c r="E251" s="4" t="s">
        <v>532</v>
      </c>
      <c r="F251" s="4"/>
      <c r="G251" s="5"/>
      <c r="H251" s="5"/>
      <c r="I251" s="5"/>
      <c r="J251" s="5" t="s">
        <v>19</v>
      </c>
      <c r="K251" s="5"/>
      <c r="L251" s="5">
        <v>81</v>
      </c>
      <c r="M251" s="5"/>
      <c r="N251" s="5"/>
      <c r="O251" s="5"/>
    </row>
    <row r="252" s="52" customFormat="1" ht="22" customHeight="1" spans="1:15">
      <c r="A252" s="4">
        <v>251</v>
      </c>
      <c r="B252" s="4" t="s">
        <v>584</v>
      </c>
      <c r="C252" s="4" t="s">
        <v>585</v>
      </c>
      <c r="D252" s="4" t="s">
        <v>528</v>
      </c>
      <c r="E252" s="4" t="s">
        <v>547</v>
      </c>
      <c r="F252" s="4"/>
      <c r="G252" s="5" t="s">
        <v>19</v>
      </c>
      <c r="H252" s="5"/>
      <c r="I252" s="5">
        <v>80.7</v>
      </c>
      <c r="J252" s="5"/>
      <c r="K252" s="5"/>
      <c r="L252" s="5"/>
      <c r="M252" s="5"/>
      <c r="N252" s="5"/>
      <c r="O252" s="5"/>
    </row>
    <row r="253" s="52" customFormat="1" ht="22" customHeight="1" spans="1:15">
      <c r="A253" s="4">
        <v>252</v>
      </c>
      <c r="B253" s="4" t="s">
        <v>586</v>
      </c>
      <c r="C253" s="4" t="s">
        <v>587</v>
      </c>
      <c r="D253" s="4" t="s">
        <v>528</v>
      </c>
      <c r="E253" s="4" t="s">
        <v>569</v>
      </c>
      <c r="F253" s="4"/>
      <c r="G253" s="5" t="s">
        <v>19</v>
      </c>
      <c r="H253" s="5"/>
      <c r="I253" s="5">
        <v>84</v>
      </c>
      <c r="J253" s="5"/>
      <c r="K253" s="5"/>
      <c r="L253" s="5"/>
      <c r="M253" s="5"/>
      <c r="N253" s="5"/>
      <c r="O253" s="5"/>
    </row>
    <row r="254" s="52" customFormat="1" ht="22" customHeight="1" spans="1:15">
      <c r="A254" s="4">
        <v>253</v>
      </c>
      <c r="B254" s="4" t="s">
        <v>588</v>
      </c>
      <c r="C254" s="4" t="s">
        <v>589</v>
      </c>
      <c r="D254" s="4" t="s">
        <v>528</v>
      </c>
      <c r="E254" s="4" t="s">
        <v>569</v>
      </c>
      <c r="F254" s="4" t="s">
        <v>19</v>
      </c>
      <c r="G254" s="5" t="s">
        <v>19</v>
      </c>
      <c r="H254" s="5"/>
      <c r="I254" s="5">
        <v>85</v>
      </c>
      <c r="J254" s="5"/>
      <c r="K254" s="5"/>
      <c r="L254" s="5"/>
      <c r="M254" s="5"/>
      <c r="N254" s="5"/>
      <c r="O254" s="5"/>
    </row>
    <row r="255" s="52" customFormat="1" ht="22" customHeight="1" spans="1:15">
      <c r="A255" s="4">
        <v>254</v>
      </c>
      <c r="B255" s="4" t="s">
        <v>590</v>
      </c>
      <c r="C255" s="4" t="s">
        <v>591</v>
      </c>
      <c r="D255" s="4" t="s">
        <v>528</v>
      </c>
      <c r="E255" s="4" t="s">
        <v>532</v>
      </c>
      <c r="F255" s="4"/>
      <c r="G255" s="5"/>
      <c r="H255" s="5"/>
      <c r="I255" s="5"/>
      <c r="J255" s="5" t="s">
        <v>19</v>
      </c>
      <c r="K255" s="5"/>
      <c r="L255" s="5">
        <v>84</v>
      </c>
      <c r="M255" s="5"/>
      <c r="N255" s="5"/>
      <c r="O255" s="5"/>
    </row>
    <row r="256" s="52" customFormat="1" ht="22" customHeight="1" spans="1:15">
      <c r="A256" s="4">
        <v>255</v>
      </c>
      <c r="B256" s="4" t="s">
        <v>592</v>
      </c>
      <c r="C256" s="4" t="s">
        <v>593</v>
      </c>
      <c r="D256" s="4" t="s">
        <v>528</v>
      </c>
      <c r="E256" s="4" t="s">
        <v>550</v>
      </c>
      <c r="F256" s="4" t="s">
        <v>19</v>
      </c>
      <c r="G256" s="5" t="s">
        <v>19</v>
      </c>
      <c r="H256" s="5"/>
      <c r="I256" s="5">
        <v>86</v>
      </c>
      <c r="J256" s="5"/>
      <c r="K256" s="5"/>
      <c r="L256" s="5"/>
      <c r="M256" s="5"/>
      <c r="N256" s="5"/>
      <c r="O256" s="5"/>
    </row>
    <row r="257" s="52" customFormat="1" ht="22" customHeight="1" spans="1:15">
      <c r="A257" s="4">
        <v>256</v>
      </c>
      <c r="B257" s="4" t="s">
        <v>594</v>
      </c>
      <c r="C257" s="4" t="s">
        <v>595</v>
      </c>
      <c r="D257" s="4" t="s">
        <v>528</v>
      </c>
      <c r="E257" s="4" t="s">
        <v>544</v>
      </c>
      <c r="F257" s="4"/>
      <c r="G257" s="5" t="s">
        <v>19</v>
      </c>
      <c r="H257" s="5"/>
      <c r="I257" s="5">
        <v>75</v>
      </c>
      <c r="J257" s="5"/>
      <c r="K257" s="5"/>
      <c r="L257" s="5"/>
      <c r="M257" s="5"/>
      <c r="N257" s="5"/>
      <c r="O257" s="5"/>
    </row>
    <row r="258" s="52" customFormat="1" ht="22" customHeight="1" spans="1:15">
      <c r="A258" s="4">
        <v>257</v>
      </c>
      <c r="B258" s="4" t="s">
        <v>596</v>
      </c>
      <c r="C258" s="4" t="s">
        <v>597</v>
      </c>
      <c r="D258" s="4" t="s">
        <v>528</v>
      </c>
      <c r="E258" s="4" t="s">
        <v>550</v>
      </c>
      <c r="F258" s="4"/>
      <c r="G258" s="5" t="s">
        <v>19</v>
      </c>
      <c r="H258" s="5"/>
      <c r="I258" s="5">
        <v>85</v>
      </c>
      <c r="J258" s="5"/>
      <c r="K258" s="5"/>
      <c r="L258" s="5"/>
      <c r="M258" s="5"/>
      <c r="N258" s="5"/>
      <c r="O258" s="5"/>
    </row>
    <row r="259" s="52" customFormat="1" ht="22" customHeight="1" spans="1:15">
      <c r="A259" s="4">
        <v>258</v>
      </c>
      <c r="B259" s="4" t="s">
        <v>598</v>
      </c>
      <c r="C259" s="4" t="s">
        <v>599</v>
      </c>
      <c r="D259" s="4" t="s">
        <v>528</v>
      </c>
      <c r="E259" s="4" t="s">
        <v>541</v>
      </c>
      <c r="F259" s="4"/>
      <c r="G259" s="5" t="s">
        <v>19</v>
      </c>
      <c r="H259" s="5"/>
      <c r="I259" s="5">
        <v>83</v>
      </c>
      <c r="J259" s="5"/>
      <c r="K259" s="5"/>
      <c r="L259" s="5"/>
      <c r="M259" s="5"/>
      <c r="N259" s="5"/>
      <c r="O259" s="5"/>
    </row>
    <row r="260" s="52" customFormat="1" ht="22" customHeight="1" spans="1:15">
      <c r="A260" s="4">
        <v>259</v>
      </c>
      <c r="B260" s="4" t="s">
        <v>600</v>
      </c>
      <c r="C260" s="4" t="s">
        <v>601</v>
      </c>
      <c r="D260" s="4" t="s">
        <v>528</v>
      </c>
      <c r="E260" s="4" t="s">
        <v>572</v>
      </c>
      <c r="F260" s="4"/>
      <c r="G260" s="5"/>
      <c r="H260" s="5"/>
      <c r="I260" s="5"/>
      <c r="J260" s="5" t="s">
        <v>19</v>
      </c>
      <c r="K260" s="5"/>
      <c r="L260" s="5">
        <v>70</v>
      </c>
      <c r="M260" s="5"/>
      <c r="N260" s="5"/>
      <c r="O260" s="5"/>
    </row>
    <row r="261" s="52" customFormat="1" ht="22" customHeight="1" spans="1:15">
      <c r="A261" s="4">
        <v>260</v>
      </c>
      <c r="B261" s="4" t="s">
        <v>602</v>
      </c>
      <c r="C261" s="4" t="s">
        <v>603</v>
      </c>
      <c r="D261" s="4" t="s">
        <v>528</v>
      </c>
      <c r="E261" s="4" t="s">
        <v>572</v>
      </c>
      <c r="F261" s="4"/>
      <c r="G261" s="5"/>
      <c r="H261" s="5"/>
      <c r="I261" s="5"/>
      <c r="J261" s="5" t="s">
        <v>19</v>
      </c>
      <c r="K261" s="5"/>
      <c r="L261" s="5">
        <v>75</v>
      </c>
      <c r="M261" s="5"/>
      <c r="N261" s="5"/>
      <c r="O261" s="5"/>
    </row>
    <row r="262" s="52" customFormat="1" ht="22" customHeight="1" spans="1:15">
      <c r="A262" s="4">
        <v>261</v>
      </c>
      <c r="B262" s="4" t="s">
        <v>604</v>
      </c>
      <c r="C262" s="4" t="s">
        <v>605</v>
      </c>
      <c r="D262" s="4" t="s">
        <v>528</v>
      </c>
      <c r="E262" s="4" t="s">
        <v>569</v>
      </c>
      <c r="F262" s="4"/>
      <c r="G262" s="5" t="s">
        <v>19</v>
      </c>
      <c r="H262" s="5"/>
      <c r="I262" s="5">
        <v>86</v>
      </c>
      <c r="J262" s="5"/>
      <c r="K262" s="5"/>
      <c r="L262" s="5"/>
      <c r="M262" s="5"/>
      <c r="N262" s="5"/>
      <c r="O262" s="5"/>
    </row>
    <row r="263" s="52" customFormat="1" ht="22" customHeight="1" spans="1:15">
      <c r="A263" s="4">
        <v>262</v>
      </c>
      <c r="B263" s="4" t="s">
        <v>606</v>
      </c>
      <c r="C263" s="4" t="s">
        <v>607</v>
      </c>
      <c r="D263" s="4" t="s">
        <v>528</v>
      </c>
      <c r="E263" s="4" t="s">
        <v>550</v>
      </c>
      <c r="F263" s="4"/>
      <c r="G263" s="5" t="s">
        <v>19</v>
      </c>
      <c r="H263" s="5"/>
      <c r="I263" s="5" t="s">
        <v>12</v>
      </c>
      <c r="J263" s="5" t="s">
        <v>68</v>
      </c>
      <c r="K263" s="5" t="s">
        <v>99</v>
      </c>
      <c r="L263" s="5"/>
      <c r="M263" s="5" t="s">
        <v>19</v>
      </c>
      <c r="N263" s="5" t="s">
        <v>100</v>
      </c>
      <c r="O263" s="5"/>
    </row>
    <row r="264" s="52" customFormat="1" ht="22" customHeight="1" spans="1:15">
      <c r="A264" s="4">
        <v>263</v>
      </c>
      <c r="B264" s="4" t="s">
        <v>608</v>
      </c>
      <c r="C264" s="4" t="s">
        <v>609</v>
      </c>
      <c r="D264" s="4" t="s">
        <v>528</v>
      </c>
      <c r="E264" s="4" t="s">
        <v>575</v>
      </c>
      <c r="F264" s="4"/>
      <c r="G264" s="5"/>
      <c r="H264" s="5"/>
      <c r="I264" s="5"/>
      <c r="J264" s="5" t="s">
        <v>19</v>
      </c>
      <c r="K264" s="5"/>
      <c r="L264" s="5">
        <v>82</v>
      </c>
      <c r="M264" s="5"/>
      <c r="N264" s="5"/>
      <c r="O264" s="5"/>
    </row>
    <row r="265" s="52" customFormat="1" ht="22" customHeight="1" spans="1:15">
      <c r="A265" s="4">
        <v>264</v>
      </c>
      <c r="B265" s="4" t="s">
        <v>610</v>
      </c>
      <c r="C265" s="4" t="s">
        <v>611</v>
      </c>
      <c r="D265" s="4" t="s">
        <v>528</v>
      </c>
      <c r="E265" s="4" t="s">
        <v>612</v>
      </c>
      <c r="F265" s="4"/>
      <c r="G265" s="5" t="s">
        <v>19</v>
      </c>
      <c r="H265" s="5"/>
      <c r="I265" s="5">
        <v>82</v>
      </c>
      <c r="J265" s="5"/>
      <c r="K265" s="5"/>
      <c r="L265" s="5"/>
      <c r="M265" s="5"/>
      <c r="N265" s="5"/>
      <c r="O265" s="5"/>
    </row>
    <row r="266" s="52" customFormat="1" ht="22" customHeight="1" spans="1:15">
      <c r="A266" s="4">
        <v>265</v>
      </c>
      <c r="B266" s="4" t="s">
        <v>613</v>
      </c>
      <c r="C266" s="4" t="s">
        <v>614</v>
      </c>
      <c r="D266" s="4" t="s">
        <v>528</v>
      </c>
      <c r="E266" s="4" t="s">
        <v>529</v>
      </c>
      <c r="F266" s="4"/>
      <c r="G266" s="5" t="s">
        <v>19</v>
      </c>
      <c r="H266" s="5"/>
      <c r="I266" s="5">
        <v>84</v>
      </c>
      <c r="J266" s="5"/>
      <c r="K266" s="5"/>
      <c r="L266" s="5"/>
      <c r="M266" s="5"/>
      <c r="N266" s="5"/>
      <c r="O266" s="5"/>
    </row>
    <row r="267" s="52" customFormat="1" ht="22" customHeight="1" spans="1:15">
      <c r="A267" s="4">
        <v>266</v>
      </c>
      <c r="B267" s="4" t="s">
        <v>615</v>
      </c>
      <c r="C267" s="4" t="s">
        <v>616</v>
      </c>
      <c r="D267" s="4" t="s">
        <v>528</v>
      </c>
      <c r="E267" s="4" t="s">
        <v>547</v>
      </c>
      <c r="F267" s="4"/>
      <c r="G267" s="5"/>
      <c r="H267" s="5"/>
      <c r="I267" s="5"/>
      <c r="J267" s="5" t="s">
        <v>19</v>
      </c>
      <c r="K267" s="5"/>
      <c r="L267" s="5">
        <v>89</v>
      </c>
      <c r="M267" s="5"/>
      <c r="N267" s="5"/>
      <c r="O267" s="5"/>
    </row>
    <row r="268" s="52" customFormat="1" ht="22" customHeight="1" spans="1:15">
      <c r="A268" s="4">
        <v>267</v>
      </c>
      <c r="B268" s="4" t="s">
        <v>617</v>
      </c>
      <c r="C268" s="4" t="s">
        <v>618</v>
      </c>
      <c r="D268" s="4" t="s">
        <v>528</v>
      </c>
      <c r="E268" s="4" t="s">
        <v>575</v>
      </c>
      <c r="F268" s="4"/>
      <c r="G268" s="5" t="s">
        <v>19</v>
      </c>
      <c r="H268" s="5"/>
      <c r="I268" s="5">
        <v>85</v>
      </c>
      <c r="J268" s="5"/>
      <c r="K268" s="5"/>
      <c r="L268" s="5"/>
      <c r="M268" s="5"/>
      <c r="N268" s="5"/>
      <c r="O268" s="5"/>
    </row>
    <row r="269" s="52" customFormat="1" ht="22" customHeight="1" spans="1:15">
      <c r="A269" s="4">
        <v>268</v>
      </c>
      <c r="B269" s="4" t="s">
        <v>619</v>
      </c>
      <c r="C269" s="4" t="s">
        <v>620</v>
      </c>
      <c r="D269" s="4" t="s">
        <v>528</v>
      </c>
      <c r="E269" s="4" t="s">
        <v>535</v>
      </c>
      <c r="F269" s="4"/>
      <c r="G269" s="5"/>
      <c r="H269" s="5"/>
      <c r="I269" s="5"/>
      <c r="J269" s="5" t="s">
        <v>19</v>
      </c>
      <c r="K269" s="5"/>
      <c r="L269" s="5">
        <v>90</v>
      </c>
      <c r="M269" s="5"/>
      <c r="N269" s="5"/>
      <c r="O269" s="5" t="s">
        <v>19</v>
      </c>
    </row>
    <row r="270" s="52" customFormat="1" ht="22" customHeight="1" spans="1:15">
      <c r="A270" s="4">
        <v>269</v>
      </c>
      <c r="B270" s="4" t="s">
        <v>621</v>
      </c>
      <c r="C270" s="4" t="s">
        <v>622</v>
      </c>
      <c r="D270" s="4" t="s">
        <v>528</v>
      </c>
      <c r="E270" s="4" t="s">
        <v>544</v>
      </c>
      <c r="F270" s="4"/>
      <c r="G270" s="5" t="s">
        <v>19</v>
      </c>
      <c r="H270" s="5"/>
      <c r="I270" s="5">
        <v>82</v>
      </c>
      <c r="J270" s="5"/>
      <c r="K270" s="5"/>
      <c r="L270" s="5"/>
      <c r="M270" s="5"/>
      <c r="N270" s="5"/>
      <c r="O270" s="5"/>
    </row>
    <row r="271" s="52" customFormat="1" ht="22" customHeight="1" spans="1:15">
      <c r="A271" s="4">
        <v>270</v>
      </c>
      <c r="B271" s="4" t="s">
        <v>623</v>
      </c>
      <c r="C271" s="4" t="s">
        <v>624</v>
      </c>
      <c r="D271" s="4" t="s">
        <v>528</v>
      </c>
      <c r="E271" s="4" t="s">
        <v>541</v>
      </c>
      <c r="F271" s="4"/>
      <c r="G271" s="5" t="s">
        <v>19</v>
      </c>
      <c r="H271" s="5"/>
      <c r="I271" s="5">
        <v>92</v>
      </c>
      <c r="J271" s="5"/>
      <c r="K271" s="5"/>
      <c r="L271" s="5"/>
      <c r="M271" s="5"/>
      <c r="N271" s="5"/>
      <c r="O271" s="5" t="s">
        <v>19</v>
      </c>
    </row>
    <row r="272" s="52" customFormat="1" ht="22" customHeight="1" spans="1:15">
      <c r="A272" s="4">
        <v>271</v>
      </c>
      <c r="B272" s="4" t="s">
        <v>625</v>
      </c>
      <c r="C272" s="4" t="s">
        <v>626</v>
      </c>
      <c r="D272" s="4" t="s">
        <v>528</v>
      </c>
      <c r="E272" s="4" t="s">
        <v>612</v>
      </c>
      <c r="F272" s="4"/>
      <c r="G272" s="5" t="s">
        <v>19</v>
      </c>
      <c r="H272" s="5"/>
      <c r="I272" s="5">
        <v>84</v>
      </c>
      <c r="J272" s="5"/>
      <c r="K272" s="5"/>
      <c r="L272" s="5"/>
      <c r="M272" s="5"/>
      <c r="N272" s="5"/>
      <c r="O272" s="5"/>
    </row>
    <row r="273" s="52" customFormat="1" ht="22" customHeight="1" spans="1:15">
      <c r="A273" s="4">
        <v>272</v>
      </c>
      <c r="B273" s="4" t="s">
        <v>627</v>
      </c>
      <c r="C273" s="4" t="s">
        <v>628</v>
      </c>
      <c r="D273" s="4" t="s">
        <v>528</v>
      </c>
      <c r="E273" s="4" t="s">
        <v>529</v>
      </c>
      <c r="F273" s="4"/>
      <c r="G273" s="5"/>
      <c r="H273" s="5"/>
      <c r="I273" s="5"/>
      <c r="J273" s="5" t="s">
        <v>19</v>
      </c>
      <c r="K273" s="5"/>
      <c r="L273" s="5">
        <v>88</v>
      </c>
      <c r="M273" s="5"/>
      <c r="N273" s="5"/>
      <c r="O273" s="5"/>
    </row>
    <row r="274" s="52" customFormat="1" ht="22" customHeight="1" spans="1:15">
      <c r="A274" s="4">
        <v>273</v>
      </c>
      <c r="B274" s="4" t="s">
        <v>629</v>
      </c>
      <c r="C274" s="4" t="s">
        <v>630</v>
      </c>
      <c r="D274" s="4" t="s">
        <v>528</v>
      </c>
      <c r="E274" s="4" t="s">
        <v>529</v>
      </c>
      <c r="F274" s="4"/>
      <c r="G274" s="5" t="s">
        <v>19</v>
      </c>
      <c r="H274" s="5"/>
      <c r="I274" s="5" t="s">
        <v>12</v>
      </c>
      <c r="J274" s="5" t="s">
        <v>68</v>
      </c>
      <c r="K274" s="5" t="s">
        <v>99</v>
      </c>
      <c r="L274" s="5"/>
      <c r="M274" s="5" t="s">
        <v>19</v>
      </c>
      <c r="N274" s="5" t="s">
        <v>100</v>
      </c>
      <c r="O274" s="5"/>
    </row>
    <row r="275" s="52" customFormat="1" ht="22" customHeight="1" spans="1:15">
      <c r="A275" s="4">
        <v>274</v>
      </c>
      <c r="B275" s="4" t="s">
        <v>631</v>
      </c>
      <c r="C275" s="4" t="s">
        <v>632</v>
      </c>
      <c r="D275" s="4" t="s">
        <v>528</v>
      </c>
      <c r="E275" s="4" t="s">
        <v>572</v>
      </c>
      <c r="F275" s="4"/>
      <c r="G275" s="5"/>
      <c r="H275" s="5"/>
      <c r="I275" s="5"/>
      <c r="J275" s="5" t="s">
        <v>19</v>
      </c>
      <c r="K275" s="5"/>
      <c r="L275" s="5">
        <v>80</v>
      </c>
      <c r="M275" s="5"/>
      <c r="N275" s="5"/>
      <c r="O275" s="5"/>
    </row>
    <row r="276" s="52" customFormat="1" ht="22" customHeight="1" spans="1:15">
      <c r="A276" s="4">
        <v>275</v>
      </c>
      <c r="B276" s="4" t="s">
        <v>633</v>
      </c>
      <c r="C276" s="4" t="s">
        <v>634</v>
      </c>
      <c r="D276" s="4" t="s">
        <v>528</v>
      </c>
      <c r="E276" s="4" t="s">
        <v>575</v>
      </c>
      <c r="F276" s="4"/>
      <c r="G276" s="5" t="s">
        <v>19</v>
      </c>
      <c r="H276" s="5"/>
      <c r="I276" s="5">
        <v>89</v>
      </c>
      <c r="J276" s="5"/>
      <c r="K276" s="5"/>
      <c r="L276" s="5"/>
      <c r="M276" s="5"/>
      <c r="N276" s="5"/>
      <c r="O276" s="5"/>
    </row>
    <row r="277" s="52" customFormat="1" ht="22" customHeight="1" spans="1:15">
      <c r="A277" s="4">
        <v>276</v>
      </c>
      <c r="B277" s="4" t="s">
        <v>635</v>
      </c>
      <c r="C277" s="4" t="s">
        <v>636</v>
      </c>
      <c r="D277" s="4" t="s">
        <v>528</v>
      </c>
      <c r="E277" s="4" t="s">
        <v>535</v>
      </c>
      <c r="F277" s="4"/>
      <c r="G277" s="5"/>
      <c r="H277" s="5"/>
      <c r="I277" s="5"/>
      <c r="J277" s="5" t="s">
        <v>19</v>
      </c>
      <c r="K277" s="5"/>
      <c r="L277" s="5">
        <v>75</v>
      </c>
      <c r="M277" s="5"/>
      <c r="N277" s="5"/>
      <c r="O277" s="5"/>
    </row>
    <row r="278" s="52" customFormat="1" ht="22" customHeight="1" spans="1:15">
      <c r="A278" s="4">
        <v>277</v>
      </c>
      <c r="B278" s="4" t="s">
        <v>637</v>
      </c>
      <c r="C278" s="4" t="s">
        <v>638</v>
      </c>
      <c r="D278" s="4" t="s">
        <v>528</v>
      </c>
      <c r="E278" s="4" t="s">
        <v>575</v>
      </c>
      <c r="F278" s="4" t="s">
        <v>19</v>
      </c>
      <c r="G278" s="5" t="s">
        <v>19</v>
      </c>
      <c r="H278" s="5"/>
      <c r="I278" s="5">
        <v>84</v>
      </c>
      <c r="J278" s="5"/>
      <c r="K278" s="5"/>
      <c r="L278" s="5"/>
      <c r="M278" s="5"/>
      <c r="N278" s="5"/>
      <c r="O278" s="5"/>
    </row>
    <row r="279" s="52" customFormat="1" ht="22" customHeight="1" spans="1:15">
      <c r="A279" s="4">
        <v>278</v>
      </c>
      <c r="B279" s="4" t="s">
        <v>639</v>
      </c>
      <c r="C279" s="4" t="s">
        <v>640</v>
      </c>
      <c r="D279" s="4" t="s">
        <v>528</v>
      </c>
      <c r="E279" s="4" t="s">
        <v>612</v>
      </c>
      <c r="F279" s="4"/>
      <c r="G279" s="5" t="s">
        <v>19</v>
      </c>
      <c r="H279" s="5"/>
      <c r="I279" s="5">
        <v>85</v>
      </c>
      <c r="J279" s="5"/>
      <c r="K279" s="5"/>
      <c r="L279" s="5"/>
      <c r="M279" s="5"/>
      <c r="N279" s="5"/>
      <c r="O279" s="5"/>
    </row>
    <row r="280" s="52" customFormat="1" ht="22" customHeight="1" spans="1:15">
      <c r="A280" s="4">
        <v>279</v>
      </c>
      <c r="B280" s="4" t="s">
        <v>641</v>
      </c>
      <c r="C280" s="4" t="s">
        <v>642</v>
      </c>
      <c r="D280" s="4" t="s">
        <v>528</v>
      </c>
      <c r="E280" s="4" t="s">
        <v>612</v>
      </c>
      <c r="F280" s="4"/>
      <c r="G280" s="5" t="s">
        <v>19</v>
      </c>
      <c r="H280" s="5"/>
      <c r="I280" s="5">
        <v>83</v>
      </c>
      <c r="J280" s="5"/>
      <c r="K280" s="5"/>
      <c r="L280" s="5"/>
      <c r="M280" s="5"/>
      <c r="N280" s="5"/>
      <c r="O280" s="5"/>
    </row>
    <row r="281" s="52" customFormat="1" ht="22" customHeight="1" spans="1:15">
      <c r="A281" s="4">
        <v>280</v>
      </c>
      <c r="B281" s="4" t="s">
        <v>643</v>
      </c>
      <c r="C281" s="4" t="s">
        <v>644</v>
      </c>
      <c r="D281" s="4" t="s">
        <v>528</v>
      </c>
      <c r="E281" s="4" t="s">
        <v>541</v>
      </c>
      <c r="F281" s="4"/>
      <c r="G281" s="5" t="s">
        <v>19</v>
      </c>
      <c r="H281" s="5"/>
      <c r="I281" s="5">
        <v>85</v>
      </c>
      <c r="J281" s="5"/>
      <c r="K281" s="5"/>
      <c r="L281" s="5"/>
      <c r="M281" s="5"/>
      <c r="N281" s="5"/>
      <c r="O281" s="5" t="s">
        <v>19</v>
      </c>
    </row>
    <row r="282" s="52" customFormat="1" ht="22" customHeight="1" spans="1:15">
      <c r="A282" s="4">
        <v>281</v>
      </c>
      <c r="B282" s="4" t="s">
        <v>645</v>
      </c>
      <c r="C282" s="4" t="s">
        <v>646</v>
      </c>
      <c r="D282" s="4" t="s">
        <v>647</v>
      </c>
      <c r="E282" s="4" t="s">
        <v>54</v>
      </c>
      <c r="F282" s="57"/>
      <c r="G282" s="4" t="s">
        <v>19</v>
      </c>
      <c r="H282" s="4"/>
      <c r="I282" s="5" t="s">
        <v>12</v>
      </c>
      <c r="J282" s="5" t="s">
        <v>68</v>
      </c>
      <c r="K282" s="5" t="s">
        <v>99</v>
      </c>
      <c r="L282" s="5"/>
      <c r="M282" s="5" t="s">
        <v>19</v>
      </c>
      <c r="N282" s="5" t="s">
        <v>100</v>
      </c>
      <c r="O282" s="5"/>
    </row>
    <row r="283" s="52" customFormat="1" ht="22" customHeight="1" spans="1:15">
      <c r="A283" s="4">
        <v>282</v>
      </c>
      <c r="B283" s="4" t="s">
        <v>648</v>
      </c>
      <c r="C283" s="4" t="s">
        <v>649</v>
      </c>
      <c r="D283" s="4" t="s">
        <v>647</v>
      </c>
      <c r="E283" s="4" t="s">
        <v>54</v>
      </c>
      <c r="F283" s="57"/>
      <c r="G283" s="4" t="s">
        <v>68</v>
      </c>
      <c r="H283" s="4" t="s">
        <v>650</v>
      </c>
      <c r="I283" s="5"/>
      <c r="J283" s="5" t="s">
        <v>19</v>
      </c>
      <c r="K283" s="4"/>
      <c r="L283" s="5">
        <v>80</v>
      </c>
      <c r="M283" s="5"/>
      <c r="N283" s="5"/>
      <c r="O283" s="5"/>
    </row>
    <row r="284" s="52" customFormat="1" ht="22" customHeight="1" spans="1:15">
      <c r="A284" s="4">
        <v>283</v>
      </c>
      <c r="B284" s="4" t="s">
        <v>651</v>
      </c>
      <c r="C284" s="4" t="s">
        <v>652</v>
      </c>
      <c r="D284" s="4" t="s">
        <v>647</v>
      </c>
      <c r="E284" s="4" t="s">
        <v>54</v>
      </c>
      <c r="F284" s="57"/>
      <c r="G284" s="4" t="s">
        <v>19</v>
      </c>
      <c r="H284" s="4"/>
      <c r="I284" s="5">
        <v>67</v>
      </c>
      <c r="J284" s="4"/>
      <c r="K284" s="4"/>
      <c r="L284" s="5"/>
      <c r="M284" s="5"/>
      <c r="N284" s="5"/>
      <c r="O284" s="5"/>
    </row>
    <row r="285" s="52" customFormat="1" ht="22" customHeight="1" spans="1:15">
      <c r="A285" s="4">
        <v>284</v>
      </c>
      <c r="B285" s="4" t="s">
        <v>653</v>
      </c>
      <c r="C285" s="4" t="s">
        <v>654</v>
      </c>
      <c r="D285" s="4" t="s">
        <v>647</v>
      </c>
      <c r="E285" s="4" t="s">
        <v>54</v>
      </c>
      <c r="F285" s="57"/>
      <c r="G285" s="4" t="s">
        <v>19</v>
      </c>
      <c r="H285" s="4"/>
      <c r="I285" s="5">
        <v>74</v>
      </c>
      <c r="J285" s="4"/>
      <c r="K285" s="4"/>
      <c r="L285" s="5"/>
      <c r="M285" s="5"/>
      <c r="N285" s="5"/>
      <c r="O285" s="5"/>
    </row>
    <row r="286" s="52" customFormat="1" ht="22" customHeight="1" spans="1:15">
      <c r="A286" s="4">
        <v>285</v>
      </c>
      <c r="B286" s="4" t="s">
        <v>655</v>
      </c>
      <c r="C286" s="4" t="s">
        <v>656</v>
      </c>
      <c r="D286" s="4" t="s">
        <v>647</v>
      </c>
      <c r="E286" s="4" t="s">
        <v>33</v>
      </c>
      <c r="F286" s="57"/>
      <c r="G286" s="4" t="s">
        <v>19</v>
      </c>
      <c r="H286" s="4"/>
      <c r="I286" s="5">
        <v>76.33</v>
      </c>
      <c r="J286" s="4"/>
      <c r="K286" s="4"/>
      <c r="L286" s="5"/>
      <c r="M286" s="5"/>
      <c r="N286" s="5"/>
      <c r="O286" s="5"/>
    </row>
    <row r="287" s="52" customFormat="1" ht="22" customHeight="1" spans="1:15">
      <c r="A287" s="4">
        <v>286</v>
      </c>
      <c r="B287" s="4" t="s">
        <v>657</v>
      </c>
      <c r="C287" s="4" t="s">
        <v>658</v>
      </c>
      <c r="D287" s="4" t="s">
        <v>647</v>
      </c>
      <c r="E287" s="4" t="s">
        <v>33</v>
      </c>
      <c r="F287" s="57"/>
      <c r="G287" s="4" t="s">
        <v>19</v>
      </c>
      <c r="H287" s="4"/>
      <c r="I287" s="5">
        <v>79.33</v>
      </c>
      <c r="J287" s="4"/>
      <c r="K287" s="4"/>
      <c r="L287" s="5"/>
      <c r="M287" s="5"/>
      <c r="N287" s="5"/>
      <c r="O287" s="5"/>
    </row>
    <row r="288" s="52" customFormat="1" ht="22" customHeight="1" spans="1:15">
      <c r="A288" s="4">
        <v>287</v>
      </c>
      <c r="B288" s="4" t="s">
        <v>659</v>
      </c>
      <c r="C288" s="4" t="s">
        <v>660</v>
      </c>
      <c r="D288" s="4" t="s">
        <v>647</v>
      </c>
      <c r="E288" s="4" t="s">
        <v>33</v>
      </c>
      <c r="F288" s="57"/>
      <c r="G288" s="4" t="s">
        <v>19</v>
      </c>
      <c r="H288" s="4"/>
      <c r="I288" s="5" t="s">
        <v>12</v>
      </c>
      <c r="J288" s="5" t="s">
        <v>68</v>
      </c>
      <c r="K288" s="5" t="s">
        <v>99</v>
      </c>
      <c r="L288" s="5"/>
      <c r="M288" s="5" t="s">
        <v>19</v>
      </c>
      <c r="N288" s="5" t="s">
        <v>100</v>
      </c>
      <c r="O288" s="5"/>
    </row>
    <row r="289" s="52" customFormat="1" ht="22" customHeight="1" spans="1:15">
      <c r="A289" s="4">
        <v>288</v>
      </c>
      <c r="B289" s="4" t="s">
        <v>661</v>
      </c>
      <c r="C289" s="4" t="s">
        <v>662</v>
      </c>
      <c r="D289" s="4" t="s">
        <v>647</v>
      </c>
      <c r="E289" s="4" t="s">
        <v>307</v>
      </c>
      <c r="F289" s="57"/>
      <c r="G289" s="4" t="s">
        <v>19</v>
      </c>
      <c r="H289" s="4"/>
      <c r="I289" s="5">
        <v>77</v>
      </c>
      <c r="J289" s="4"/>
      <c r="K289" s="4"/>
      <c r="L289" s="5"/>
      <c r="M289" s="5"/>
      <c r="N289" s="5"/>
      <c r="O289" s="5"/>
    </row>
    <row r="290" s="52" customFormat="1" ht="22" customHeight="1" spans="1:15">
      <c r="A290" s="4">
        <v>289</v>
      </c>
      <c r="B290" s="4" t="s">
        <v>663</v>
      </c>
      <c r="C290" s="4" t="s">
        <v>664</v>
      </c>
      <c r="D290" s="4" t="s">
        <v>647</v>
      </c>
      <c r="E290" s="4" t="s">
        <v>307</v>
      </c>
      <c r="F290" s="57"/>
      <c r="G290" s="4" t="s">
        <v>19</v>
      </c>
      <c r="H290" s="4"/>
      <c r="I290" s="5">
        <v>81</v>
      </c>
      <c r="J290" s="4"/>
      <c r="K290" s="4"/>
      <c r="L290" s="5"/>
      <c r="M290" s="5"/>
      <c r="N290" s="5"/>
      <c r="O290" s="5"/>
    </row>
    <row r="291" s="52" customFormat="1" ht="22" customHeight="1" spans="1:15">
      <c r="A291" s="4">
        <v>290</v>
      </c>
      <c r="B291" s="4" t="s">
        <v>665</v>
      </c>
      <c r="C291" s="4" t="s">
        <v>666</v>
      </c>
      <c r="D291" s="4" t="s">
        <v>647</v>
      </c>
      <c r="E291" s="4" t="s">
        <v>307</v>
      </c>
      <c r="F291" s="57"/>
      <c r="G291" s="4" t="s">
        <v>19</v>
      </c>
      <c r="H291" s="4"/>
      <c r="I291" s="5">
        <v>81</v>
      </c>
      <c r="J291" s="4"/>
      <c r="K291" s="4"/>
      <c r="L291" s="5"/>
      <c r="M291" s="5"/>
      <c r="N291" s="5"/>
      <c r="O291" s="5"/>
    </row>
    <row r="292" s="52" customFormat="1" ht="22" customHeight="1" spans="1:15">
      <c r="A292" s="4">
        <v>291</v>
      </c>
      <c r="B292" s="4" t="s">
        <v>667</v>
      </c>
      <c r="C292" s="4" t="s">
        <v>668</v>
      </c>
      <c r="D292" s="4" t="s">
        <v>647</v>
      </c>
      <c r="E292" s="4" t="s">
        <v>116</v>
      </c>
      <c r="F292" s="57"/>
      <c r="G292" s="4"/>
      <c r="H292" s="4"/>
      <c r="I292" s="5"/>
      <c r="J292" s="5" t="s">
        <v>19</v>
      </c>
      <c r="K292" s="4"/>
      <c r="L292" s="5">
        <v>75</v>
      </c>
      <c r="M292" s="5"/>
      <c r="N292" s="5"/>
      <c r="O292" s="5"/>
    </row>
    <row r="293" s="52" customFormat="1" ht="22" customHeight="1" spans="1:15">
      <c r="A293" s="4">
        <v>292</v>
      </c>
      <c r="B293" s="4" t="s">
        <v>669</v>
      </c>
      <c r="C293" s="4" t="s">
        <v>670</v>
      </c>
      <c r="D293" s="4" t="s">
        <v>647</v>
      </c>
      <c r="E293" s="4" t="s">
        <v>116</v>
      </c>
      <c r="F293" s="57"/>
      <c r="G293" s="4"/>
      <c r="H293" s="4"/>
      <c r="I293" s="5"/>
      <c r="J293" s="5" t="s">
        <v>19</v>
      </c>
      <c r="K293" s="4"/>
      <c r="L293" s="5">
        <v>84</v>
      </c>
      <c r="M293" s="5"/>
      <c r="N293" s="5"/>
      <c r="O293" s="5"/>
    </row>
    <row r="294" s="52" customFormat="1" ht="22" customHeight="1" spans="1:15">
      <c r="A294" s="4">
        <v>293</v>
      </c>
      <c r="B294" s="4" t="s">
        <v>671</v>
      </c>
      <c r="C294" s="4" t="s">
        <v>672</v>
      </c>
      <c r="D294" s="4" t="s">
        <v>647</v>
      </c>
      <c r="E294" s="4" t="s">
        <v>116</v>
      </c>
      <c r="F294" s="57"/>
      <c r="G294" s="4"/>
      <c r="H294" s="4"/>
      <c r="I294" s="5"/>
      <c r="J294" s="5" t="s">
        <v>19</v>
      </c>
      <c r="K294" s="4"/>
      <c r="L294" s="5">
        <v>67</v>
      </c>
      <c r="M294" s="5"/>
      <c r="N294" s="5"/>
      <c r="O294" s="5"/>
    </row>
    <row r="295" s="52" customFormat="1" ht="22" customHeight="1" spans="1:15">
      <c r="A295" s="4">
        <v>294</v>
      </c>
      <c r="B295" s="4" t="s">
        <v>673</v>
      </c>
      <c r="C295" s="4" t="s">
        <v>674</v>
      </c>
      <c r="D295" s="4" t="s">
        <v>647</v>
      </c>
      <c r="E295" s="4" t="s">
        <v>116</v>
      </c>
      <c r="F295" s="57"/>
      <c r="G295" s="4"/>
      <c r="H295" s="4"/>
      <c r="I295" s="5"/>
      <c r="J295" s="5" t="s">
        <v>19</v>
      </c>
      <c r="K295" s="4"/>
      <c r="L295" s="5">
        <v>79</v>
      </c>
      <c r="M295" s="5"/>
      <c r="N295" s="5"/>
      <c r="O295" s="5"/>
    </row>
    <row r="296" s="52" customFormat="1" ht="22" customHeight="1" spans="1:15">
      <c r="A296" s="4">
        <v>295</v>
      </c>
      <c r="B296" s="4" t="s">
        <v>675</v>
      </c>
      <c r="C296" s="4" t="s">
        <v>676</v>
      </c>
      <c r="D296" s="4" t="s">
        <v>647</v>
      </c>
      <c r="E296" s="4" t="s">
        <v>116</v>
      </c>
      <c r="F296" s="57"/>
      <c r="G296" s="4"/>
      <c r="H296" s="4"/>
      <c r="I296" s="5"/>
      <c r="J296" s="5" t="s">
        <v>19</v>
      </c>
      <c r="K296" s="4"/>
      <c r="L296" s="5">
        <v>73</v>
      </c>
      <c r="M296" s="5"/>
      <c r="N296" s="5"/>
      <c r="O296" s="5"/>
    </row>
    <row r="297" s="52" customFormat="1" ht="22" customHeight="1" spans="1:15">
      <c r="A297" s="4">
        <v>296</v>
      </c>
      <c r="B297" s="4" t="s">
        <v>677</v>
      </c>
      <c r="C297" s="4" t="s">
        <v>678</v>
      </c>
      <c r="D297" s="4" t="s">
        <v>647</v>
      </c>
      <c r="E297" s="4" t="s">
        <v>18</v>
      </c>
      <c r="F297" s="57"/>
      <c r="G297" s="4" t="s">
        <v>19</v>
      </c>
      <c r="H297" s="4"/>
      <c r="I297" s="5">
        <v>70</v>
      </c>
      <c r="J297" s="4"/>
      <c r="K297" s="4"/>
      <c r="L297" s="5"/>
      <c r="M297" s="5"/>
      <c r="N297" s="5"/>
      <c r="O297" s="5"/>
    </row>
    <row r="298" s="52" customFormat="1" ht="22" customHeight="1" spans="1:15">
      <c r="A298" s="4">
        <v>297</v>
      </c>
      <c r="B298" s="4" t="s">
        <v>679</v>
      </c>
      <c r="C298" s="4" t="s">
        <v>680</v>
      </c>
      <c r="D298" s="4" t="s">
        <v>647</v>
      </c>
      <c r="E298" s="4" t="s">
        <v>18</v>
      </c>
      <c r="F298" s="57"/>
      <c r="G298" s="4" t="s">
        <v>19</v>
      </c>
      <c r="H298" s="4"/>
      <c r="I298" s="5">
        <v>70</v>
      </c>
      <c r="J298" s="4"/>
      <c r="K298" s="4"/>
      <c r="L298" s="5"/>
      <c r="M298" s="5"/>
      <c r="N298" s="5"/>
      <c r="O298" s="5"/>
    </row>
    <row r="299" s="52" customFormat="1" ht="22" customHeight="1" spans="1:15">
      <c r="A299" s="4">
        <v>298</v>
      </c>
      <c r="B299" s="4" t="s">
        <v>681</v>
      </c>
      <c r="C299" s="4" t="s">
        <v>682</v>
      </c>
      <c r="D299" s="4" t="s">
        <v>647</v>
      </c>
      <c r="E299" s="4" t="s">
        <v>18</v>
      </c>
      <c r="F299" s="57"/>
      <c r="G299" s="4" t="s">
        <v>19</v>
      </c>
      <c r="H299" s="4"/>
      <c r="I299" s="5" t="s">
        <v>12</v>
      </c>
      <c r="J299" s="5" t="s">
        <v>68</v>
      </c>
      <c r="K299" s="5" t="s">
        <v>99</v>
      </c>
      <c r="L299" s="5"/>
      <c r="M299" s="5" t="s">
        <v>19</v>
      </c>
      <c r="N299" s="5" t="s">
        <v>100</v>
      </c>
      <c r="O299" s="5"/>
    </row>
    <row r="300" s="52" customFormat="1" ht="22" customHeight="1" spans="1:15">
      <c r="A300" s="4">
        <v>299</v>
      </c>
      <c r="B300" s="4" t="s">
        <v>683</v>
      </c>
      <c r="C300" s="4" t="s">
        <v>684</v>
      </c>
      <c r="D300" s="4" t="s">
        <v>647</v>
      </c>
      <c r="E300" s="4" t="s">
        <v>18</v>
      </c>
      <c r="F300" s="57"/>
      <c r="G300" s="4" t="s">
        <v>19</v>
      </c>
      <c r="H300" s="4"/>
      <c r="I300" s="5" t="s">
        <v>12</v>
      </c>
      <c r="J300" s="5" t="s">
        <v>68</v>
      </c>
      <c r="K300" s="5" t="s">
        <v>99</v>
      </c>
      <c r="L300" s="5"/>
      <c r="M300" s="5" t="s">
        <v>19</v>
      </c>
      <c r="N300" s="5" t="s">
        <v>100</v>
      </c>
      <c r="O300" s="5"/>
    </row>
    <row r="301" s="52" customFormat="1" ht="22" customHeight="1" spans="1:15">
      <c r="A301" s="4">
        <v>300</v>
      </c>
      <c r="B301" s="4" t="s">
        <v>685</v>
      </c>
      <c r="C301" s="4" t="s">
        <v>686</v>
      </c>
      <c r="D301" s="4" t="s">
        <v>647</v>
      </c>
      <c r="E301" s="4" t="s">
        <v>175</v>
      </c>
      <c r="F301" s="57"/>
      <c r="G301" s="4" t="s">
        <v>19</v>
      </c>
      <c r="H301" s="4"/>
      <c r="I301" s="5">
        <v>77</v>
      </c>
      <c r="J301" s="4"/>
      <c r="K301" s="4"/>
      <c r="L301" s="5"/>
      <c r="M301" s="5"/>
      <c r="N301" s="5"/>
      <c r="O301" s="5"/>
    </row>
    <row r="302" s="52" customFormat="1" ht="22" customHeight="1" spans="1:15">
      <c r="A302" s="4">
        <v>301</v>
      </c>
      <c r="B302" s="4" t="s">
        <v>687</v>
      </c>
      <c r="C302" s="4" t="s">
        <v>688</v>
      </c>
      <c r="D302" s="4" t="s">
        <v>647</v>
      </c>
      <c r="E302" s="4" t="s">
        <v>175</v>
      </c>
      <c r="F302" s="57"/>
      <c r="G302" s="4" t="s">
        <v>19</v>
      </c>
      <c r="H302" s="4"/>
      <c r="I302" s="5">
        <v>78</v>
      </c>
      <c r="J302" s="4"/>
      <c r="K302" s="4"/>
      <c r="L302" s="5"/>
      <c r="M302" s="5"/>
      <c r="N302" s="5"/>
      <c r="O302" s="5"/>
    </row>
    <row r="303" s="52" customFormat="1" ht="22" customHeight="1" spans="1:15">
      <c r="A303" s="4">
        <v>302</v>
      </c>
      <c r="B303" s="4" t="s">
        <v>689</v>
      </c>
      <c r="C303" s="4" t="s">
        <v>690</v>
      </c>
      <c r="D303" s="4" t="s">
        <v>647</v>
      </c>
      <c r="E303" s="4" t="s">
        <v>175</v>
      </c>
      <c r="F303" s="57"/>
      <c r="G303" s="4"/>
      <c r="H303" s="4"/>
      <c r="I303" s="5"/>
      <c r="J303" s="5" t="s">
        <v>19</v>
      </c>
      <c r="K303" s="4"/>
      <c r="L303" s="5">
        <v>68</v>
      </c>
      <c r="M303" s="5"/>
      <c r="N303" s="5"/>
      <c r="O303" s="5"/>
    </row>
    <row r="304" s="52" customFormat="1" ht="22" customHeight="1" spans="1:15">
      <c r="A304" s="4">
        <v>303</v>
      </c>
      <c r="B304" s="4" t="s">
        <v>691</v>
      </c>
      <c r="C304" s="4" t="s">
        <v>692</v>
      </c>
      <c r="D304" s="4" t="s">
        <v>647</v>
      </c>
      <c r="E304" s="4" t="s">
        <v>146</v>
      </c>
      <c r="F304" s="57"/>
      <c r="G304" s="4" t="s">
        <v>19</v>
      </c>
      <c r="H304" s="4"/>
      <c r="I304" s="5">
        <v>81</v>
      </c>
      <c r="J304" s="4"/>
      <c r="K304" s="4"/>
      <c r="L304" s="5"/>
      <c r="M304" s="5"/>
      <c r="N304" s="5"/>
      <c r="O304" s="5"/>
    </row>
    <row r="305" s="52" customFormat="1" ht="22" customHeight="1" spans="1:15">
      <c r="A305" s="4">
        <v>304</v>
      </c>
      <c r="B305" s="4" t="s">
        <v>693</v>
      </c>
      <c r="C305" s="4" t="s">
        <v>694</v>
      </c>
      <c r="D305" s="4" t="s">
        <v>647</v>
      </c>
      <c r="E305" s="4" t="s">
        <v>146</v>
      </c>
      <c r="F305" s="57"/>
      <c r="G305" s="4" t="s">
        <v>19</v>
      </c>
      <c r="H305" s="4"/>
      <c r="I305" s="5">
        <v>82</v>
      </c>
      <c r="J305" s="4"/>
      <c r="K305" s="4"/>
      <c r="L305" s="5"/>
      <c r="M305" s="5"/>
      <c r="N305" s="5"/>
      <c r="O305" s="5"/>
    </row>
    <row r="306" s="52" customFormat="1" ht="22" customHeight="1" spans="1:15">
      <c r="A306" s="4">
        <v>305</v>
      </c>
      <c r="B306" s="4" t="s">
        <v>695</v>
      </c>
      <c r="C306" s="4" t="s">
        <v>696</v>
      </c>
      <c r="D306" s="4" t="s">
        <v>647</v>
      </c>
      <c r="E306" s="4" t="s">
        <v>146</v>
      </c>
      <c r="F306" s="57"/>
      <c r="G306" s="4" t="s">
        <v>19</v>
      </c>
      <c r="H306" s="4"/>
      <c r="I306" s="5">
        <v>80</v>
      </c>
      <c r="J306" s="4"/>
      <c r="K306" s="4"/>
      <c r="L306" s="5"/>
      <c r="M306" s="5"/>
      <c r="N306" s="5"/>
      <c r="O306" s="5"/>
    </row>
    <row r="307" s="52" customFormat="1" ht="22" customHeight="1" spans="1:15">
      <c r="A307" s="4">
        <v>306</v>
      </c>
      <c r="B307" s="4" t="s">
        <v>697</v>
      </c>
      <c r="C307" s="4" t="s">
        <v>698</v>
      </c>
      <c r="D307" s="4" t="s">
        <v>647</v>
      </c>
      <c r="E307" s="4" t="s">
        <v>146</v>
      </c>
      <c r="F307" s="57"/>
      <c r="G307" s="4" t="s">
        <v>19</v>
      </c>
      <c r="H307" s="4"/>
      <c r="I307" s="5">
        <v>70</v>
      </c>
      <c r="J307" s="4"/>
      <c r="K307" s="4"/>
      <c r="L307" s="5"/>
      <c r="M307" s="5"/>
      <c r="N307" s="5"/>
      <c r="O307" s="5"/>
    </row>
    <row r="308" s="52" customFormat="1" ht="22" customHeight="1" spans="1:15">
      <c r="A308" s="4">
        <v>307</v>
      </c>
      <c r="B308" s="4" t="s">
        <v>699</v>
      </c>
      <c r="C308" s="4" t="s">
        <v>700</v>
      </c>
      <c r="D308" s="4" t="s">
        <v>647</v>
      </c>
      <c r="E308" s="4" t="s">
        <v>158</v>
      </c>
      <c r="F308" s="57"/>
      <c r="G308" s="4"/>
      <c r="H308" s="4"/>
      <c r="I308" s="5"/>
      <c r="J308" s="5" t="s">
        <v>19</v>
      </c>
      <c r="K308" s="4"/>
      <c r="L308" s="5">
        <v>75</v>
      </c>
      <c r="M308" s="5"/>
      <c r="N308" s="5"/>
      <c r="O308" s="5"/>
    </row>
    <row r="309" s="52" customFormat="1" ht="22" customHeight="1" spans="1:15">
      <c r="A309" s="4">
        <v>308</v>
      </c>
      <c r="B309" s="4" t="s">
        <v>701</v>
      </c>
      <c r="C309" s="4" t="s">
        <v>702</v>
      </c>
      <c r="D309" s="4" t="s">
        <v>647</v>
      </c>
      <c r="E309" s="4" t="s">
        <v>158</v>
      </c>
      <c r="F309" s="57"/>
      <c r="G309" s="4"/>
      <c r="H309" s="4"/>
      <c r="I309" s="5"/>
      <c r="J309" s="5" t="s">
        <v>19</v>
      </c>
      <c r="K309" s="4"/>
      <c r="L309" s="5">
        <v>70</v>
      </c>
      <c r="M309" s="5"/>
      <c r="N309" s="5"/>
      <c r="O309" s="5"/>
    </row>
    <row r="310" s="52" customFormat="1" ht="22" customHeight="1" spans="1:15">
      <c r="A310" s="4">
        <v>309</v>
      </c>
      <c r="B310" s="4" t="s">
        <v>703</v>
      </c>
      <c r="C310" s="4" t="s">
        <v>704</v>
      </c>
      <c r="D310" s="4" t="s">
        <v>647</v>
      </c>
      <c r="E310" s="4" t="s">
        <v>158</v>
      </c>
      <c r="F310" s="57"/>
      <c r="G310" s="4"/>
      <c r="H310" s="4"/>
      <c r="I310" s="5"/>
      <c r="J310" s="5" t="s">
        <v>19</v>
      </c>
      <c r="K310" s="4"/>
      <c r="L310" s="5">
        <v>69</v>
      </c>
      <c r="M310" s="5"/>
      <c r="N310" s="5"/>
      <c r="O310" s="5"/>
    </row>
    <row r="311" ht="22" customHeight="1" spans="1:15">
      <c r="A311" s="4">
        <v>310</v>
      </c>
      <c r="B311" s="58" t="s">
        <v>705</v>
      </c>
      <c r="C311" s="4" t="s">
        <v>706</v>
      </c>
      <c r="D311" s="4" t="s">
        <v>298</v>
      </c>
      <c r="E311" s="4" t="s">
        <v>158</v>
      </c>
      <c r="F311" s="4"/>
      <c r="G311" s="4"/>
      <c r="H311" s="4" t="s">
        <v>707</v>
      </c>
      <c r="I311" s="4"/>
      <c r="J311" s="4" t="s">
        <v>68</v>
      </c>
      <c r="K311" s="4" t="s">
        <v>118</v>
      </c>
      <c r="L311" s="5"/>
      <c r="M311" s="5" t="s">
        <v>68</v>
      </c>
      <c r="N311" s="5" t="s">
        <v>119</v>
      </c>
      <c r="O311" s="5"/>
    </row>
    <row r="312" ht="22" customHeight="1" spans="1:15">
      <c r="A312" s="4">
        <v>311</v>
      </c>
      <c r="B312" s="58" t="s">
        <v>708</v>
      </c>
      <c r="C312" s="4" t="s">
        <v>709</v>
      </c>
      <c r="D312" s="4" t="s">
        <v>298</v>
      </c>
      <c r="E312" s="4" t="s">
        <v>116</v>
      </c>
      <c r="F312" s="4"/>
      <c r="G312" s="4"/>
      <c r="H312" s="4" t="s">
        <v>710</v>
      </c>
      <c r="I312" s="4"/>
      <c r="J312" s="4" t="s">
        <v>68</v>
      </c>
      <c r="K312" s="4" t="s">
        <v>118</v>
      </c>
      <c r="L312" s="5"/>
      <c r="M312" s="5" t="s">
        <v>68</v>
      </c>
      <c r="N312" s="5" t="s">
        <v>119</v>
      </c>
      <c r="O312" s="5"/>
    </row>
  </sheetData>
  <sortState ref="B2:E310">
    <sortCondition ref="D2"/>
  </sortState>
  <conditionalFormatting sqref="C$1:C$1048576">
    <cfRule type="duplicateValues" dxfId="0" priority="1"/>
  </conditionalFormatting>
  <dataValidations count="2">
    <dataValidation type="list" allowBlank="1" showInputMessage="1" showErrorMessage="1" sqref="F$1:F$1048576">
      <formula1>"是,否"</formula1>
    </dataValidation>
    <dataValidation type="list" allowBlank="1" showInputMessage="1" showErrorMessage="1" sqref="G282:G283 G284:G307 G308:G310">
      <formula1>"是,否,待定"</formula1>
    </dataValidation>
  </dataValidations>
  <pageMargins left="0.7" right="0.7" top="0.75" bottom="0.75" header="0.3" footer="0.3"/>
  <pageSetup paperSize="9" orientation="portrait"/>
  <headerFooter/>
  <ignoredErrors>
    <ignoredError sqref="F1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8"/>
  <sheetViews>
    <sheetView zoomScale="70" zoomScaleNormal="70" workbookViewId="0">
      <selection activeCell="R13" sqref="R13"/>
    </sheetView>
  </sheetViews>
  <sheetFormatPr defaultColWidth="9" defaultRowHeight="13.5"/>
  <cols>
    <col min="1" max="1" width="8.63333333333333" style="42" customWidth="1"/>
    <col min="2" max="2" width="13.0083333333333" style="42" customWidth="1"/>
    <col min="3" max="3" width="10.0083333333333" style="42" customWidth="1"/>
    <col min="4" max="5" width="12.3416666666667" style="42" customWidth="1"/>
    <col min="6" max="6" width="9.88333333333333" style="42" hidden="1" customWidth="1"/>
    <col min="7" max="7" width="12.3416666666667" style="42" customWidth="1"/>
    <col min="8" max="8" width="11.5" style="42" hidden="1" customWidth="1"/>
    <col min="9" max="13" width="12.3416666666667" style="42" customWidth="1"/>
    <col min="14" max="14" width="10.5083333333333" style="42" customWidth="1"/>
    <col min="15" max="15" width="48.225" style="43" customWidth="1"/>
    <col min="16" max="16" width="12.3416666666667" style="42" customWidth="1"/>
    <col min="17" max="17" width="9" style="44" hidden="1" customWidth="1"/>
    <col min="18" max="18" width="9" style="42" hidden="1" customWidth="1"/>
    <col min="19" max="21" width="9" style="28" hidden="1" customWidth="1"/>
    <col min="22" max="16384" width="9" style="42"/>
  </cols>
  <sheetData>
    <row r="1" s="40" customFormat="1" ht="28" customHeight="1" spans="1:17">
      <c r="A1" s="45" t="s">
        <v>711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50"/>
    </row>
    <row r="2" ht="28" customHeight="1" spans="1:16">
      <c r="A2" s="46" t="s">
        <v>712</v>
      </c>
      <c r="B2" s="46" t="s">
        <v>1</v>
      </c>
      <c r="C2" s="46" t="s">
        <v>713</v>
      </c>
      <c r="D2" s="46" t="s">
        <v>3</v>
      </c>
      <c r="E2" s="46" t="s">
        <v>714</v>
      </c>
      <c r="F2" s="46" t="s">
        <v>715</v>
      </c>
      <c r="G2" s="46" t="s">
        <v>716</v>
      </c>
      <c r="H2" s="46" t="s">
        <v>717</v>
      </c>
      <c r="I2" s="46" t="s">
        <v>718</v>
      </c>
      <c r="J2" s="46" t="s">
        <v>719</v>
      </c>
      <c r="K2" s="46" t="s">
        <v>720</v>
      </c>
      <c r="L2" s="46" t="s">
        <v>721</v>
      </c>
      <c r="M2" s="46" t="s">
        <v>722</v>
      </c>
      <c r="N2" s="46" t="s">
        <v>723</v>
      </c>
      <c r="O2" s="46" t="s">
        <v>724</v>
      </c>
      <c r="P2" s="46" t="s">
        <v>725</v>
      </c>
    </row>
    <row r="3" ht="28" customHeight="1" spans="1:21">
      <c r="A3" s="4" t="s">
        <v>726</v>
      </c>
      <c r="B3" s="4" t="s">
        <v>91</v>
      </c>
      <c r="C3" s="4" t="s">
        <v>92</v>
      </c>
      <c r="D3" s="4" t="s">
        <v>17</v>
      </c>
      <c r="E3" s="4" t="s">
        <v>77</v>
      </c>
      <c r="F3" s="4">
        <v>1</v>
      </c>
      <c r="G3" s="4" t="s">
        <v>57</v>
      </c>
      <c r="H3" s="4">
        <v>1</v>
      </c>
      <c r="I3" s="4">
        <v>16</v>
      </c>
      <c r="J3" s="4">
        <v>16</v>
      </c>
      <c r="K3" s="4">
        <v>16</v>
      </c>
      <c r="L3" s="4">
        <v>15</v>
      </c>
      <c r="M3" s="4">
        <v>14</v>
      </c>
      <c r="N3" s="4">
        <v>77</v>
      </c>
      <c r="O3" s="48" t="s">
        <v>727</v>
      </c>
      <c r="P3" s="4" t="s">
        <v>19</v>
      </c>
      <c r="Q3" s="44" t="s">
        <v>728</v>
      </c>
      <c r="S3" s="41" t="s">
        <v>57</v>
      </c>
      <c r="T3" s="28">
        <v>1</v>
      </c>
      <c r="U3" s="28" t="s">
        <v>729</v>
      </c>
    </row>
    <row r="4" ht="28" customHeight="1" spans="1:21">
      <c r="A4" s="4" t="s">
        <v>730</v>
      </c>
      <c r="B4" s="4" t="s">
        <v>45</v>
      </c>
      <c r="C4" s="4" t="s">
        <v>46</v>
      </c>
      <c r="D4" s="4" t="s">
        <v>17</v>
      </c>
      <c r="E4" s="4" t="s">
        <v>33</v>
      </c>
      <c r="F4" s="4">
        <v>2</v>
      </c>
      <c r="G4" s="4" t="s">
        <v>57</v>
      </c>
      <c r="H4" s="4">
        <v>1</v>
      </c>
      <c r="I4" s="4">
        <v>15</v>
      </c>
      <c r="J4" s="4">
        <v>14</v>
      </c>
      <c r="K4" s="4">
        <v>14</v>
      </c>
      <c r="L4" s="4">
        <v>14</v>
      </c>
      <c r="M4" s="4">
        <v>14</v>
      </c>
      <c r="N4" s="4">
        <v>71</v>
      </c>
      <c r="O4" s="48" t="s">
        <v>731</v>
      </c>
      <c r="P4" s="4" t="s">
        <v>19</v>
      </c>
      <c r="Q4" s="44" t="s">
        <v>728</v>
      </c>
      <c r="S4" s="41" t="s">
        <v>36</v>
      </c>
      <c r="T4" s="28">
        <v>2</v>
      </c>
      <c r="U4" s="28" t="s">
        <v>729</v>
      </c>
    </row>
    <row r="5" ht="28" customHeight="1" spans="1:21">
      <c r="A5" s="4" t="s">
        <v>732</v>
      </c>
      <c r="B5" s="4" t="s">
        <v>78</v>
      </c>
      <c r="C5" s="4" t="s">
        <v>79</v>
      </c>
      <c r="D5" s="4" t="s">
        <v>17</v>
      </c>
      <c r="E5" s="4" t="s">
        <v>49</v>
      </c>
      <c r="F5" s="4">
        <v>3</v>
      </c>
      <c r="G5" s="4" t="s">
        <v>57</v>
      </c>
      <c r="H5" s="4">
        <v>1</v>
      </c>
      <c r="I5" s="4">
        <v>16</v>
      </c>
      <c r="J5" s="4">
        <v>16</v>
      </c>
      <c r="K5" s="4">
        <v>16</v>
      </c>
      <c r="L5" s="4">
        <v>16</v>
      </c>
      <c r="M5" s="4">
        <v>16</v>
      </c>
      <c r="N5" s="4">
        <v>80</v>
      </c>
      <c r="O5" s="48" t="s">
        <v>733</v>
      </c>
      <c r="P5" s="4" t="s">
        <v>19</v>
      </c>
      <c r="Q5" s="44" t="s">
        <v>728</v>
      </c>
      <c r="S5" s="41" t="s">
        <v>529</v>
      </c>
      <c r="T5" s="28">
        <v>3</v>
      </c>
      <c r="U5" s="28" t="s">
        <v>734</v>
      </c>
    </row>
    <row r="6" ht="28" customHeight="1" spans="1:21">
      <c r="A6" s="4" t="s">
        <v>735</v>
      </c>
      <c r="B6" s="4" t="s">
        <v>84</v>
      </c>
      <c r="C6" s="4" t="s">
        <v>85</v>
      </c>
      <c r="D6" s="4" t="s">
        <v>17</v>
      </c>
      <c r="E6" s="4" t="s">
        <v>26</v>
      </c>
      <c r="F6" s="4">
        <v>4</v>
      </c>
      <c r="G6" s="4" t="s">
        <v>57</v>
      </c>
      <c r="H6" s="4">
        <v>1</v>
      </c>
      <c r="I6" s="4">
        <v>12</v>
      </c>
      <c r="J6" s="4">
        <v>14</v>
      </c>
      <c r="K6" s="4">
        <v>14</v>
      </c>
      <c r="L6" s="4">
        <v>13</v>
      </c>
      <c r="M6" s="4">
        <v>14</v>
      </c>
      <c r="N6" s="4">
        <v>67</v>
      </c>
      <c r="O6" s="48" t="s">
        <v>736</v>
      </c>
      <c r="P6" s="4" t="s">
        <v>19</v>
      </c>
      <c r="Q6" s="44" t="s">
        <v>728</v>
      </c>
      <c r="S6" s="28" t="s">
        <v>49</v>
      </c>
      <c r="T6" s="28">
        <v>4</v>
      </c>
      <c r="U6" s="28" t="s">
        <v>737</v>
      </c>
    </row>
    <row r="7" ht="28" customHeight="1" spans="1:21">
      <c r="A7" s="4" t="s">
        <v>738</v>
      </c>
      <c r="B7" s="4" t="s">
        <v>105</v>
      </c>
      <c r="C7" s="4" t="s">
        <v>106</v>
      </c>
      <c r="D7" s="4" t="s">
        <v>17</v>
      </c>
      <c r="E7" s="4" t="s">
        <v>29</v>
      </c>
      <c r="F7" s="4">
        <v>5</v>
      </c>
      <c r="G7" s="4" t="s">
        <v>57</v>
      </c>
      <c r="H7" s="4">
        <v>1</v>
      </c>
      <c r="I7" s="4">
        <v>14</v>
      </c>
      <c r="J7" s="4">
        <v>14</v>
      </c>
      <c r="K7" s="4">
        <v>14</v>
      </c>
      <c r="L7" s="4">
        <v>13</v>
      </c>
      <c r="M7" s="4">
        <v>14</v>
      </c>
      <c r="N7" s="4">
        <v>69</v>
      </c>
      <c r="O7" s="48" t="s">
        <v>739</v>
      </c>
      <c r="P7" s="4" t="s">
        <v>19</v>
      </c>
      <c r="Q7" s="44" t="s">
        <v>728</v>
      </c>
      <c r="S7" s="28" t="s">
        <v>29</v>
      </c>
      <c r="T7" s="28">
        <v>5</v>
      </c>
      <c r="U7" s="28" t="s">
        <v>737</v>
      </c>
    </row>
    <row r="8" ht="28" customHeight="1" spans="1:21">
      <c r="A8" s="4" t="s">
        <v>740</v>
      </c>
      <c r="B8" s="4" t="s">
        <v>111</v>
      </c>
      <c r="C8" s="4" t="s">
        <v>112</v>
      </c>
      <c r="D8" s="4" t="s">
        <v>17</v>
      </c>
      <c r="E8" s="4" t="s">
        <v>54</v>
      </c>
      <c r="F8" s="4">
        <v>6</v>
      </c>
      <c r="G8" s="4" t="s">
        <v>57</v>
      </c>
      <c r="H8" s="4">
        <v>1</v>
      </c>
      <c r="I8" s="4">
        <v>15</v>
      </c>
      <c r="J8" s="4">
        <v>14</v>
      </c>
      <c r="K8" s="4">
        <v>14</v>
      </c>
      <c r="L8" s="4">
        <v>15</v>
      </c>
      <c r="M8" s="4">
        <v>15</v>
      </c>
      <c r="N8" s="4">
        <v>73</v>
      </c>
      <c r="O8" s="48" t="s">
        <v>741</v>
      </c>
      <c r="P8" s="4" t="s">
        <v>19</v>
      </c>
      <c r="Q8" s="44" t="s">
        <v>728</v>
      </c>
      <c r="S8" s="41" t="s">
        <v>259</v>
      </c>
      <c r="T8" s="28">
        <v>6</v>
      </c>
      <c r="U8" s="28" t="s">
        <v>742</v>
      </c>
    </row>
    <row r="9" ht="28" customHeight="1" spans="1:21">
      <c r="A9" s="4" t="s">
        <v>743</v>
      </c>
      <c r="B9" s="4" t="s">
        <v>167</v>
      </c>
      <c r="C9" s="4" t="s">
        <v>168</v>
      </c>
      <c r="D9" s="4" t="s">
        <v>115</v>
      </c>
      <c r="E9" s="4" t="s">
        <v>124</v>
      </c>
      <c r="F9" s="4">
        <v>7</v>
      </c>
      <c r="G9" s="4" t="s">
        <v>57</v>
      </c>
      <c r="H9" s="4">
        <v>1</v>
      </c>
      <c r="I9" s="4">
        <v>15</v>
      </c>
      <c r="J9" s="4">
        <v>16</v>
      </c>
      <c r="K9" s="4">
        <v>15</v>
      </c>
      <c r="L9" s="4">
        <v>15</v>
      </c>
      <c r="M9" s="4">
        <v>12</v>
      </c>
      <c r="N9" s="4">
        <v>73</v>
      </c>
      <c r="O9" s="48" t="s">
        <v>744</v>
      </c>
      <c r="P9" s="4" t="s">
        <v>19</v>
      </c>
      <c r="Q9" s="44" t="s">
        <v>728</v>
      </c>
      <c r="S9" s="28" t="s">
        <v>116</v>
      </c>
      <c r="T9" s="28">
        <v>7</v>
      </c>
      <c r="U9" s="28" t="s">
        <v>737</v>
      </c>
    </row>
    <row r="10" ht="28" customHeight="1" spans="1:21">
      <c r="A10" s="4" t="s">
        <v>745</v>
      </c>
      <c r="B10" s="4" t="s">
        <v>169</v>
      </c>
      <c r="C10" s="4" t="s">
        <v>170</v>
      </c>
      <c r="D10" s="4" t="s">
        <v>115</v>
      </c>
      <c r="E10" s="4" t="s">
        <v>132</v>
      </c>
      <c r="F10" s="4">
        <v>8</v>
      </c>
      <c r="G10" s="4" t="s">
        <v>57</v>
      </c>
      <c r="H10" s="4">
        <v>1</v>
      </c>
      <c r="I10" s="4">
        <v>12</v>
      </c>
      <c r="J10" s="4">
        <v>15</v>
      </c>
      <c r="K10" s="4">
        <v>15</v>
      </c>
      <c r="L10" s="4">
        <v>16</v>
      </c>
      <c r="M10" s="4">
        <v>12</v>
      </c>
      <c r="N10" s="4">
        <v>70</v>
      </c>
      <c r="O10" s="48" t="s">
        <v>746</v>
      </c>
      <c r="P10" s="4" t="s">
        <v>19</v>
      </c>
      <c r="Q10" s="44" t="s">
        <v>728</v>
      </c>
      <c r="S10" s="41" t="s">
        <v>18</v>
      </c>
      <c r="T10" s="28">
        <v>8</v>
      </c>
      <c r="U10" s="28" t="s">
        <v>729</v>
      </c>
    </row>
    <row r="11" ht="28" customHeight="1" spans="1:21">
      <c r="A11" s="4" t="s">
        <v>747</v>
      </c>
      <c r="B11" s="4" t="s">
        <v>171</v>
      </c>
      <c r="C11" s="4" t="s">
        <v>172</v>
      </c>
      <c r="D11" s="4" t="s">
        <v>115</v>
      </c>
      <c r="E11" s="4" t="s">
        <v>127</v>
      </c>
      <c r="F11" s="4">
        <v>9</v>
      </c>
      <c r="G11" s="4" t="s">
        <v>57</v>
      </c>
      <c r="H11" s="4">
        <v>1</v>
      </c>
      <c r="I11" s="4">
        <v>12</v>
      </c>
      <c r="J11" s="4">
        <v>15</v>
      </c>
      <c r="K11" s="4">
        <v>13</v>
      </c>
      <c r="L11" s="4">
        <v>15</v>
      </c>
      <c r="M11" s="4">
        <v>12</v>
      </c>
      <c r="N11" s="4">
        <v>67</v>
      </c>
      <c r="O11" s="48" t="s">
        <v>748</v>
      </c>
      <c r="P11" s="4" t="s">
        <v>19</v>
      </c>
      <c r="Q11" s="44" t="s">
        <v>728</v>
      </c>
      <c r="S11" s="41" t="s">
        <v>541</v>
      </c>
      <c r="T11" s="28">
        <v>9</v>
      </c>
      <c r="U11" s="28" t="s">
        <v>734</v>
      </c>
    </row>
    <row r="12" s="41" customFormat="1" ht="28" customHeight="1" spans="1:21">
      <c r="A12" s="47" t="s">
        <v>749</v>
      </c>
      <c r="B12" s="47" t="s">
        <v>180</v>
      </c>
      <c r="C12" s="47" t="s">
        <v>181</v>
      </c>
      <c r="D12" s="47" t="s">
        <v>115</v>
      </c>
      <c r="E12" s="47" t="s">
        <v>163</v>
      </c>
      <c r="F12" s="4">
        <v>10</v>
      </c>
      <c r="G12" s="47" t="s">
        <v>57</v>
      </c>
      <c r="H12" s="4">
        <v>1</v>
      </c>
      <c r="I12" s="47">
        <v>10</v>
      </c>
      <c r="J12" s="47">
        <v>12</v>
      </c>
      <c r="K12" s="47">
        <v>10</v>
      </c>
      <c r="L12" s="47">
        <v>12</v>
      </c>
      <c r="M12" s="47">
        <v>12</v>
      </c>
      <c r="N12" s="47">
        <v>56</v>
      </c>
      <c r="O12" s="49" t="s">
        <v>750</v>
      </c>
      <c r="P12" s="47" t="s">
        <v>68</v>
      </c>
      <c r="Q12" s="44" t="s">
        <v>728</v>
      </c>
      <c r="R12" s="42"/>
      <c r="S12" s="28"/>
      <c r="T12" s="28"/>
      <c r="U12" s="28"/>
    </row>
    <row r="13" ht="28" customHeight="1" spans="1:17">
      <c r="A13" s="4" t="s">
        <v>751</v>
      </c>
      <c r="B13" s="4" t="s">
        <v>182</v>
      </c>
      <c r="C13" s="4" t="s">
        <v>183</v>
      </c>
      <c r="D13" s="4" t="s">
        <v>115</v>
      </c>
      <c r="E13" s="4" t="s">
        <v>143</v>
      </c>
      <c r="F13" s="4">
        <v>11</v>
      </c>
      <c r="G13" s="4" t="s">
        <v>57</v>
      </c>
      <c r="H13" s="4">
        <v>1</v>
      </c>
      <c r="I13" s="4">
        <v>16</v>
      </c>
      <c r="J13" s="4">
        <v>15</v>
      </c>
      <c r="K13" s="4">
        <v>15</v>
      </c>
      <c r="L13" s="4">
        <v>13</v>
      </c>
      <c r="M13" s="4">
        <v>14</v>
      </c>
      <c r="N13" s="4">
        <v>73</v>
      </c>
      <c r="O13" s="48" t="s">
        <v>752</v>
      </c>
      <c r="P13" s="4" t="s">
        <v>19</v>
      </c>
      <c r="Q13" s="44" t="s">
        <v>728</v>
      </c>
    </row>
    <row r="14" ht="28" customHeight="1" spans="1:17">
      <c r="A14" s="4" t="s">
        <v>753</v>
      </c>
      <c r="B14" s="4" t="s">
        <v>192</v>
      </c>
      <c r="C14" s="4" t="s">
        <v>193</v>
      </c>
      <c r="D14" s="4" t="s">
        <v>115</v>
      </c>
      <c r="E14" s="4" t="s">
        <v>138</v>
      </c>
      <c r="F14" s="4">
        <v>12</v>
      </c>
      <c r="G14" s="4" t="s">
        <v>57</v>
      </c>
      <c r="H14" s="4">
        <v>1</v>
      </c>
      <c r="I14" s="4">
        <v>16</v>
      </c>
      <c r="J14" s="4">
        <v>15</v>
      </c>
      <c r="K14" s="4">
        <v>15</v>
      </c>
      <c r="L14" s="4">
        <v>15</v>
      </c>
      <c r="M14" s="4">
        <v>15</v>
      </c>
      <c r="N14" s="4">
        <v>76</v>
      </c>
      <c r="O14" s="48" t="s">
        <v>754</v>
      </c>
      <c r="P14" s="4" t="s">
        <v>19</v>
      </c>
      <c r="Q14" s="44" t="s">
        <v>728</v>
      </c>
    </row>
    <row r="15" ht="28" customHeight="1" spans="1:17">
      <c r="A15" s="4" t="s">
        <v>755</v>
      </c>
      <c r="B15" s="4" t="s">
        <v>232</v>
      </c>
      <c r="C15" s="4" t="s">
        <v>233</v>
      </c>
      <c r="D15" s="4" t="s">
        <v>202</v>
      </c>
      <c r="E15" s="4" t="s">
        <v>215</v>
      </c>
      <c r="F15" s="4">
        <v>13</v>
      </c>
      <c r="G15" s="4" t="s">
        <v>529</v>
      </c>
      <c r="H15" s="4">
        <v>3</v>
      </c>
      <c r="I15" s="4">
        <v>17</v>
      </c>
      <c r="J15" s="4">
        <v>17</v>
      </c>
      <c r="K15" s="4">
        <v>17</v>
      </c>
      <c r="L15" s="4">
        <v>18</v>
      </c>
      <c r="M15" s="4">
        <v>15</v>
      </c>
      <c r="N15" s="4">
        <v>84</v>
      </c>
      <c r="O15" s="48" t="s">
        <v>756</v>
      </c>
      <c r="P15" s="4" t="s">
        <v>19</v>
      </c>
      <c r="Q15" s="44" t="s">
        <v>728</v>
      </c>
    </row>
    <row r="16" ht="28" customHeight="1" spans="1:17">
      <c r="A16" s="4" t="s">
        <v>757</v>
      </c>
      <c r="B16" s="4" t="s">
        <v>262</v>
      </c>
      <c r="C16" s="4" t="s">
        <v>263</v>
      </c>
      <c r="D16" s="4" t="s">
        <v>202</v>
      </c>
      <c r="E16" s="4" t="s">
        <v>264</v>
      </c>
      <c r="F16" s="4">
        <v>14</v>
      </c>
      <c r="G16" s="4" t="s">
        <v>529</v>
      </c>
      <c r="H16" s="4">
        <v>3</v>
      </c>
      <c r="I16" s="4">
        <v>16</v>
      </c>
      <c r="J16" s="4">
        <v>14</v>
      </c>
      <c r="K16" s="4">
        <v>14</v>
      </c>
      <c r="L16" s="4">
        <v>13</v>
      </c>
      <c r="M16" s="4">
        <v>14</v>
      </c>
      <c r="N16" s="4">
        <v>71</v>
      </c>
      <c r="O16" s="48" t="s">
        <v>758</v>
      </c>
      <c r="P16" s="4" t="s">
        <v>19</v>
      </c>
      <c r="Q16" s="44" t="s">
        <v>728</v>
      </c>
    </row>
    <row r="17" ht="28" customHeight="1" spans="1:17">
      <c r="A17" s="4" t="s">
        <v>759</v>
      </c>
      <c r="B17" s="4" t="s">
        <v>278</v>
      </c>
      <c r="C17" s="4" t="s">
        <v>279</v>
      </c>
      <c r="D17" s="4" t="s">
        <v>202</v>
      </c>
      <c r="E17" s="4" t="s">
        <v>206</v>
      </c>
      <c r="F17" s="4">
        <v>15</v>
      </c>
      <c r="G17" s="4" t="s">
        <v>529</v>
      </c>
      <c r="H17" s="4">
        <v>3</v>
      </c>
      <c r="I17" s="4">
        <v>17</v>
      </c>
      <c r="J17" s="4">
        <v>17</v>
      </c>
      <c r="K17" s="4">
        <v>18</v>
      </c>
      <c r="L17" s="4">
        <v>18</v>
      </c>
      <c r="M17" s="4">
        <v>16</v>
      </c>
      <c r="N17" s="4">
        <v>86</v>
      </c>
      <c r="O17" s="48" t="s">
        <v>760</v>
      </c>
      <c r="P17" s="4" t="s">
        <v>19</v>
      </c>
      <c r="Q17" s="44" t="s">
        <v>728</v>
      </c>
    </row>
    <row r="18" ht="28" customHeight="1" spans="1:17">
      <c r="A18" s="4" t="s">
        <v>761</v>
      </c>
      <c r="B18" s="4" t="s">
        <v>284</v>
      </c>
      <c r="C18" s="4" t="s">
        <v>285</v>
      </c>
      <c r="D18" s="4" t="s">
        <v>202</v>
      </c>
      <c r="E18" s="4" t="s">
        <v>227</v>
      </c>
      <c r="F18" s="4">
        <v>16</v>
      </c>
      <c r="G18" s="4" t="s">
        <v>529</v>
      </c>
      <c r="H18" s="4">
        <v>3</v>
      </c>
      <c r="I18" s="4">
        <v>17</v>
      </c>
      <c r="J18" s="4">
        <v>18</v>
      </c>
      <c r="K18" s="4">
        <v>18</v>
      </c>
      <c r="L18" s="4">
        <v>18</v>
      </c>
      <c r="M18" s="4">
        <v>17</v>
      </c>
      <c r="N18" s="4">
        <v>88</v>
      </c>
      <c r="O18" s="48" t="s">
        <v>762</v>
      </c>
      <c r="P18" s="4" t="s">
        <v>19</v>
      </c>
      <c r="Q18" s="44" t="s">
        <v>728</v>
      </c>
    </row>
    <row r="19" ht="28" customHeight="1" spans="1:17">
      <c r="A19" s="4" t="s">
        <v>763</v>
      </c>
      <c r="B19" s="4" t="s">
        <v>303</v>
      </c>
      <c r="C19" s="4" t="s">
        <v>304</v>
      </c>
      <c r="D19" s="4" t="s">
        <v>298</v>
      </c>
      <c r="E19" s="4" t="s">
        <v>149</v>
      </c>
      <c r="F19" s="4">
        <v>17</v>
      </c>
      <c r="G19" s="4" t="s">
        <v>49</v>
      </c>
      <c r="H19" s="4">
        <v>4</v>
      </c>
      <c r="I19" s="4">
        <v>17</v>
      </c>
      <c r="J19" s="4">
        <v>18</v>
      </c>
      <c r="K19" s="4">
        <v>16</v>
      </c>
      <c r="L19" s="4">
        <v>16</v>
      </c>
      <c r="M19" s="4">
        <v>16</v>
      </c>
      <c r="N19" s="4">
        <v>83</v>
      </c>
      <c r="O19" s="48" t="s">
        <v>764</v>
      </c>
      <c r="P19" s="4" t="s">
        <v>19</v>
      </c>
      <c r="Q19" s="44" t="s">
        <v>728</v>
      </c>
    </row>
    <row r="20" ht="28" customHeight="1" spans="1:17">
      <c r="A20" s="4" t="s">
        <v>765</v>
      </c>
      <c r="B20" s="4" t="s">
        <v>305</v>
      </c>
      <c r="C20" s="4" t="s">
        <v>306</v>
      </c>
      <c r="D20" s="4" t="s">
        <v>298</v>
      </c>
      <c r="E20" s="4" t="s">
        <v>307</v>
      </c>
      <c r="F20" s="4">
        <v>18</v>
      </c>
      <c r="G20" s="4" t="s">
        <v>49</v>
      </c>
      <c r="H20" s="4">
        <v>4</v>
      </c>
      <c r="I20" s="4">
        <v>17</v>
      </c>
      <c r="J20" s="4">
        <v>14</v>
      </c>
      <c r="K20" s="4">
        <v>14</v>
      </c>
      <c r="L20" s="4">
        <v>16</v>
      </c>
      <c r="M20" s="4">
        <v>15</v>
      </c>
      <c r="N20" s="4">
        <v>76</v>
      </c>
      <c r="O20" s="48" t="s">
        <v>766</v>
      </c>
      <c r="P20" s="4" t="s">
        <v>19</v>
      </c>
      <c r="Q20" s="44" t="s">
        <v>728</v>
      </c>
    </row>
    <row r="21" ht="28" customHeight="1" spans="1:17">
      <c r="A21" s="4" t="s">
        <v>767</v>
      </c>
      <c r="B21" s="4" t="s">
        <v>409</v>
      </c>
      <c r="C21" s="4" t="s">
        <v>410</v>
      </c>
      <c r="D21" s="4" t="s">
        <v>362</v>
      </c>
      <c r="E21" s="4" t="s">
        <v>146</v>
      </c>
      <c r="F21" s="4">
        <v>19</v>
      </c>
      <c r="G21" s="4" t="s">
        <v>49</v>
      </c>
      <c r="H21" s="4">
        <v>4</v>
      </c>
      <c r="I21" s="4">
        <v>18</v>
      </c>
      <c r="J21" s="4">
        <v>14</v>
      </c>
      <c r="K21" s="4">
        <v>14</v>
      </c>
      <c r="L21" s="4">
        <v>16</v>
      </c>
      <c r="M21" s="4">
        <v>16</v>
      </c>
      <c r="N21" s="4">
        <v>78</v>
      </c>
      <c r="O21" s="48" t="s">
        <v>768</v>
      </c>
      <c r="P21" s="4" t="s">
        <v>19</v>
      </c>
      <c r="Q21" s="44" t="s">
        <v>728</v>
      </c>
    </row>
    <row r="22" ht="28" customHeight="1" spans="1:17">
      <c r="A22" s="4" t="s">
        <v>769</v>
      </c>
      <c r="B22" s="4" t="s">
        <v>322</v>
      </c>
      <c r="C22" s="4" t="s">
        <v>323</v>
      </c>
      <c r="D22" s="4" t="s">
        <v>298</v>
      </c>
      <c r="E22" s="4" t="s">
        <v>163</v>
      </c>
      <c r="F22" s="4">
        <v>20</v>
      </c>
      <c r="G22" s="4" t="s">
        <v>49</v>
      </c>
      <c r="H22" s="4">
        <v>4</v>
      </c>
      <c r="I22" s="4">
        <v>17</v>
      </c>
      <c r="J22" s="4">
        <v>15</v>
      </c>
      <c r="K22" s="4">
        <v>14</v>
      </c>
      <c r="L22" s="4">
        <v>16</v>
      </c>
      <c r="M22" s="4">
        <v>17</v>
      </c>
      <c r="N22" s="4">
        <v>79</v>
      </c>
      <c r="O22" s="48" t="s">
        <v>770</v>
      </c>
      <c r="P22" s="4" t="s">
        <v>19</v>
      </c>
      <c r="Q22" s="44" t="s">
        <v>728</v>
      </c>
    </row>
    <row r="23" ht="28" customHeight="1" spans="1:17">
      <c r="A23" s="4" t="s">
        <v>771</v>
      </c>
      <c r="B23" s="4" t="s">
        <v>332</v>
      </c>
      <c r="C23" s="4" t="s">
        <v>333</v>
      </c>
      <c r="D23" s="4" t="s">
        <v>298</v>
      </c>
      <c r="E23" s="4" t="s">
        <v>175</v>
      </c>
      <c r="F23" s="4">
        <v>21</v>
      </c>
      <c r="G23" s="4" t="s">
        <v>49</v>
      </c>
      <c r="H23" s="4">
        <v>4</v>
      </c>
      <c r="I23" s="4">
        <v>18</v>
      </c>
      <c r="J23" s="4">
        <v>14</v>
      </c>
      <c r="K23" s="4">
        <v>14</v>
      </c>
      <c r="L23" s="4">
        <v>16</v>
      </c>
      <c r="M23" s="4">
        <v>15</v>
      </c>
      <c r="N23" s="4">
        <v>77</v>
      </c>
      <c r="O23" s="48" t="s">
        <v>772</v>
      </c>
      <c r="P23" s="4" t="s">
        <v>19</v>
      </c>
      <c r="Q23" s="44" t="s">
        <v>728</v>
      </c>
    </row>
    <row r="24" ht="28" customHeight="1" spans="1:17">
      <c r="A24" s="4" t="s">
        <v>773</v>
      </c>
      <c r="B24" s="4" t="s">
        <v>363</v>
      </c>
      <c r="C24" s="4" t="s">
        <v>364</v>
      </c>
      <c r="D24" s="4" t="s">
        <v>362</v>
      </c>
      <c r="E24" s="4" t="s">
        <v>158</v>
      </c>
      <c r="F24" s="4">
        <v>22</v>
      </c>
      <c r="G24" s="4" t="s">
        <v>49</v>
      </c>
      <c r="H24" s="4">
        <v>4</v>
      </c>
      <c r="I24" s="4">
        <v>18</v>
      </c>
      <c r="J24" s="4">
        <v>14</v>
      </c>
      <c r="K24" s="4">
        <v>14</v>
      </c>
      <c r="L24" s="4">
        <v>16</v>
      </c>
      <c r="M24" s="4">
        <v>15</v>
      </c>
      <c r="N24" s="4">
        <v>77</v>
      </c>
      <c r="O24" s="48" t="s">
        <v>774</v>
      </c>
      <c r="P24" s="4" t="s">
        <v>19</v>
      </c>
      <c r="Q24" s="44" t="s">
        <v>728</v>
      </c>
    </row>
    <row r="25" ht="28" customHeight="1" spans="1:17">
      <c r="A25" s="4" t="s">
        <v>775</v>
      </c>
      <c r="B25" s="4" t="s">
        <v>389</v>
      </c>
      <c r="C25" s="4" t="s">
        <v>390</v>
      </c>
      <c r="D25" s="4" t="s">
        <v>362</v>
      </c>
      <c r="E25" s="4" t="s">
        <v>124</v>
      </c>
      <c r="F25" s="4">
        <v>23</v>
      </c>
      <c r="G25" s="4" t="s">
        <v>49</v>
      </c>
      <c r="H25" s="4">
        <v>4</v>
      </c>
      <c r="I25" s="4">
        <v>17</v>
      </c>
      <c r="J25" s="4">
        <v>17</v>
      </c>
      <c r="K25" s="4">
        <v>16</v>
      </c>
      <c r="L25" s="4">
        <v>16</v>
      </c>
      <c r="M25" s="4">
        <v>16</v>
      </c>
      <c r="N25" s="4">
        <v>82</v>
      </c>
      <c r="O25" s="48" t="s">
        <v>776</v>
      </c>
      <c r="P25" s="4" t="s">
        <v>19</v>
      </c>
      <c r="Q25" s="44" t="s">
        <v>728</v>
      </c>
    </row>
    <row r="26" ht="28" customHeight="1" spans="1:17">
      <c r="A26" s="4" t="s">
        <v>777</v>
      </c>
      <c r="B26" s="4" t="s">
        <v>457</v>
      </c>
      <c r="C26" s="4" t="s">
        <v>458</v>
      </c>
      <c r="D26" s="4" t="s">
        <v>429</v>
      </c>
      <c r="E26" s="4" t="s">
        <v>158</v>
      </c>
      <c r="F26" s="4">
        <v>24</v>
      </c>
      <c r="G26" s="4" t="s">
        <v>49</v>
      </c>
      <c r="H26" s="4">
        <v>4</v>
      </c>
      <c r="I26" s="4">
        <v>18</v>
      </c>
      <c r="J26" s="4">
        <v>13</v>
      </c>
      <c r="K26" s="4">
        <v>13</v>
      </c>
      <c r="L26" s="4">
        <v>13</v>
      </c>
      <c r="M26" s="4">
        <v>13</v>
      </c>
      <c r="N26" s="4">
        <v>70</v>
      </c>
      <c r="O26" s="48" t="s">
        <v>778</v>
      </c>
      <c r="P26" s="4" t="s">
        <v>19</v>
      </c>
      <c r="Q26" s="44" t="s">
        <v>728</v>
      </c>
    </row>
    <row r="27" ht="28" customHeight="1" spans="1:17">
      <c r="A27" s="4" t="s">
        <v>779</v>
      </c>
      <c r="B27" s="4" t="s">
        <v>467</v>
      </c>
      <c r="C27" s="4" t="s">
        <v>468</v>
      </c>
      <c r="D27" s="4" t="s">
        <v>429</v>
      </c>
      <c r="E27" s="4" t="s">
        <v>54</v>
      </c>
      <c r="F27" s="4">
        <v>25</v>
      </c>
      <c r="G27" s="4" t="s">
        <v>49</v>
      </c>
      <c r="H27" s="4">
        <v>4</v>
      </c>
      <c r="I27" s="4">
        <v>13</v>
      </c>
      <c r="J27" s="4">
        <v>13</v>
      </c>
      <c r="K27" s="4">
        <v>13</v>
      </c>
      <c r="L27" s="4">
        <v>13</v>
      </c>
      <c r="M27" s="4">
        <v>13</v>
      </c>
      <c r="N27" s="4">
        <v>65</v>
      </c>
      <c r="O27" s="48" t="s">
        <v>780</v>
      </c>
      <c r="P27" s="4" t="s">
        <v>19</v>
      </c>
      <c r="Q27" s="44" t="s">
        <v>728</v>
      </c>
    </row>
    <row r="28" ht="28" customHeight="1" spans="1:17">
      <c r="A28" s="4" t="s">
        <v>781</v>
      </c>
      <c r="B28" s="4" t="s">
        <v>478</v>
      </c>
      <c r="C28" s="4" t="s">
        <v>479</v>
      </c>
      <c r="D28" s="4" t="s">
        <v>429</v>
      </c>
      <c r="E28" s="4" t="s">
        <v>477</v>
      </c>
      <c r="F28" s="4">
        <v>26</v>
      </c>
      <c r="G28" s="4" t="s">
        <v>49</v>
      </c>
      <c r="H28" s="4">
        <v>4</v>
      </c>
      <c r="I28" s="4">
        <v>17</v>
      </c>
      <c r="J28" s="4">
        <v>15</v>
      </c>
      <c r="K28" s="4">
        <v>15</v>
      </c>
      <c r="L28" s="4">
        <v>16</v>
      </c>
      <c r="M28" s="4">
        <v>15</v>
      </c>
      <c r="N28" s="4">
        <v>78</v>
      </c>
      <c r="O28" s="48" t="s">
        <v>782</v>
      </c>
      <c r="P28" s="4" t="s">
        <v>19</v>
      </c>
      <c r="Q28" s="44" t="s">
        <v>728</v>
      </c>
    </row>
    <row r="29" ht="28" customHeight="1" spans="1:17">
      <c r="A29" s="4" t="s">
        <v>783</v>
      </c>
      <c r="B29" s="4" t="s">
        <v>502</v>
      </c>
      <c r="C29" s="4" t="s">
        <v>503</v>
      </c>
      <c r="D29" s="4" t="s">
        <v>429</v>
      </c>
      <c r="E29" s="4" t="s">
        <v>175</v>
      </c>
      <c r="F29" s="4">
        <v>27</v>
      </c>
      <c r="G29" s="4" t="s">
        <v>49</v>
      </c>
      <c r="H29" s="4">
        <v>4</v>
      </c>
      <c r="I29" s="4">
        <v>17</v>
      </c>
      <c r="J29" s="4">
        <v>16</v>
      </c>
      <c r="K29" s="4">
        <v>15</v>
      </c>
      <c r="L29" s="4">
        <v>15</v>
      </c>
      <c r="M29" s="4">
        <v>15</v>
      </c>
      <c r="N29" s="4">
        <v>78</v>
      </c>
      <c r="O29" s="48" t="s">
        <v>784</v>
      </c>
      <c r="P29" s="4" t="s">
        <v>19</v>
      </c>
      <c r="Q29" s="44" t="s">
        <v>728</v>
      </c>
    </row>
    <row r="30" ht="28" customHeight="1" spans="1:17">
      <c r="A30" s="4" t="s">
        <v>785</v>
      </c>
      <c r="B30" s="4" t="s">
        <v>530</v>
      </c>
      <c r="C30" s="4" t="s">
        <v>531</v>
      </c>
      <c r="D30" s="4" t="s">
        <v>528</v>
      </c>
      <c r="E30" s="4" t="s">
        <v>532</v>
      </c>
      <c r="F30" s="4">
        <v>28</v>
      </c>
      <c r="G30" s="4" t="s">
        <v>529</v>
      </c>
      <c r="H30" s="4">
        <v>3</v>
      </c>
      <c r="I30" s="4">
        <v>17</v>
      </c>
      <c r="J30" s="4">
        <v>17</v>
      </c>
      <c r="K30" s="4">
        <v>16</v>
      </c>
      <c r="L30" s="4">
        <v>16</v>
      </c>
      <c r="M30" s="4">
        <v>15</v>
      </c>
      <c r="N30" s="4">
        <v>81</v>
      </c>
      <c r="O30" s="48" t="s">
        <v>786</v>
      </c>
      <c r="P30" s="4" t="s">
        <v>19</v>
      </c>
      <c r="Q30" s="44" t="s">
        <v>728</v>
      </c>
    </row>
    <row r="31" ht="28" customHeight="1" spans="1:17">
      <c r="A31" s="4" t="s">
        <v>787</v>
      </c>
      <c r="B31" s="4" t="s">
        <v>545</v>
      </c>
      <c r="C31" s="4" t="s">
        <v>546</v>
      </c>
      <c r="D31" s="4" t="s">
        <v>528</v>
      </c>
      <c r="E31" s="4" t="s">
        <v>547</v>
      </c>
      <c r="F31" s="4">
        <v>29</v>
      </c>
      <c r="G31" s="4" t="s">
        <v>529</v>
      </c>
      <c r="H31" s="4">
        <v>3</v>
      </c>
      <c r="I31" s="4">
        <v>15</v>
      </c>
      <c r="J31" s="4">
        <v>17</v>
      </c>
      <c r="K31" s="4">
        <v>16</v>
      </c>
      <c r="L31" s="4">
        <v>18</v>
      </c>
      <c r="M31" s="4">
        <v>16</v>
      </c>
      <c r="N31" s="4">
        <v>82</v>
      </c>
      <c r="O31" s="48" t="s">
        <v>788</v>
      </c>
      <c r="P31" s="4" t="s">
        <v>19</v>
      </c>
      <c r="Q31" s="44" t="s">
        <v>728</v>
      </c>
    </row>
    <row r="32" ht="28" customHeight="1" spans="1:17">
      <c r="A32" s="4" t="s">
        <v>789</v>
      </c>
      <c r="B32" s="4" t="s">
        <v>588</v>
      </c>
      <c r="C32" s="4" t="s">
        <v>589</v>
      </c>
      <c r="D32" s="4" t="s">
        <v>528</v>
      </c>
      <c r="E32" s="4" t="s">
        <v>569</v>
      </c>
      <c r="F32" s="4">
        <v>30</v>
      </c>
      <c r="G32" s="4" t="s">
        <v>529</v>
      </c>
      <c r="H32" s="4">
        <v>3</v>
      </c>
      <c r="I32" s="4">
        <v>16</v>
      </c>
      <c r="J32" s="4">
        <v>16</v>
      </c>
      <c r="K32" s="4">
        <v>16</v>
      </c>
      <c r="L32" s="4">
        <v>17</v>
      </c>
      <c r="M32" s="4">
        <v>15</v>
      </c>
      <c r="N32" s="4">
        <v>80</v>
      </c>
      <c r="O32" s="48" t="s">
        <v>790</v>
      </c>
      <c r="P32" s="4" t="s">
        <v>19</v>
      </c>
      <c r="Q32" s="44" t="s">
        <v>728</v>
      </c>
    </row>
    <row r="33" ht="28" customHeight="1" spans="1:17">
      <c r="A33" s="4" t="s">
        <v>791</v>
      </c>
      <c r="B33" s="4" t="s">
        <v>592</v>
      </c>
      <c r="C33" s="4" t="s">
        <v>593</v>
      </c>
      <c r="D33" s="4" t="s">
        <v>528</v>
      </c>
      <c r="E33" s="4" t="s">
        <v>550</v>
      </c>
      <c r="F33" s="4">
        <v>31</v>
      </c>
      <c r="G33" s="4" t="s">
        <v>529</v>
      </c>
      <c r="H33" s="4">
        <v>3</v>
      </c>
      <c r="I33" s="4">
        <v>16</v>
      </c>
      <c r="J33" s="4">
        <v>17</v>
      </c>
      <c r="K33" s="4">
        <v>17</v>
      </c>
      <c r="L33" s="4">
        <v>17</v>
      </c>
      <c r="M33" s="4">
        <v>17</v>
      </c>
      <c r="N33" s="4">
        <v>84</v>
      </c>
      <c r="O33" s="48" t="s">
        <v>792</v>
      </c>
      <c r="P33" s="4" t="s">
        <v>19</v>
      </c>
      <c r="Q33" s="44" t="s">
        <v>728</v>
      </c>
    </row>
    <row r="34" ht="28" customHeight="1" spans="1:17">
      <c r="A34" s="4" t="s">
        <v>793</v>
      </c>
      <c r="B34" s="4" t="s">
        <v>637</v>
      </c>
      <c r="C34" s="4" t="s">
        <v>638</v>
      </c>
      <c r="D34" s="4" t="s">
        <v>528</v>
      </c>
      <c r="E34" s="4" t="s">
        <v>575</v>
      </c>
      <c r="F34" s="4">
        <v>32</v>
      </c>
      <c r="G34" s="4" t="s">
        <v>529</v>
      </c>
      <c r="H34" s="4">
        <v>3</v>
      </c>
      <c r="I34" s="4">
        <v>16</v>
      </c>
      <c r="J34" s="4">
        <v>15</v>
      </c>
      <c r="K34" s="4">
        <v>15</v>
      </c>
      <c r="L34" s="4">
        <v>15</v>
      </c>
      <c r="M34" s="4">
        <v>15</v>
      </c>
      <c r="N34" s="4">
        <v>76</v>
      </c>
      <c r="O34" s="48" t="s">
        <v>794</v>
      </c>
      <c r="P34" s="4" t="s">
        <v>19</v>
      </c>
      <c r="Q34" s="44" t="s">
        <v>728</v>
      </c>
    </row>
    <row r="35" ht="28" customHeight="1" spans="1:17">
      <c r="A35" s="4" t="s">
        <v>795</v>
      </c>
      <c r="B35" s="4" t="s">
        <v>91</v>
      </c>
      <c r="C35" s="4" t="s">
        <v>92</v>
      </c>
      <c r="D35" s="4" t="s">
        <v>17</v>
      </c>
      <c r="E35" s="4" t="s">
        <v>77</v>
      </c>
      <c r="F35" s="4">
        <v>1</v>
      </c>
      <c r="G35" s="4" t="s">
        <v>36</v>
      </c>
      <c r="H35" s="4">
        <v>2</v>
      </c>
      <c r="I35" s="4">
        <v>16</v>
      </c>
      <c r="J35" s="4">
        <v>12</v>
      </c>
      <c r="K35" s="4">
        <v>12</v>
      </c>
      <c r="L35" s="4">
        <v>13</v>
      </c>
      <c r="M35" s="4">
        <v>15</v>
      </c>
      <c r="N35" s="4">
        <v>68</v>
      </c>
      <c r="O35" s="48" t="s">
        <v>796</v>
      </c>
      <c r="P35" s="4" t="s">
        <v>19</v>
      </c>
      <c r="Q35" s="44" t="s">
        <v>728</v>
      </c>
    </row>
    <row r="36" ht="28" customHeight="1" spans="1:17">
      <c r="A36" s="4" t="s">
        <v>797</v>
      </c>
      <c r="B36" s="4" t="s">
        <v>45</v>
      </c>
      <c r="C36" s="4" t="s">
        <v>46</v>
      </c>
      <c r="D36" s="4" t="s">
        <v>17</v>
      </c>
      <c r="E36" s="4" t="s">
        <v>33</v>
      </c>
      <c r="F36" s="4">
        <v>2</v>
      </c>
      <c r="G36" s="4" t="s">
        <v>36</v>
      </c>
      <c r="H36" s="4">
        <v>2</v>
      </c>
      <c r="I36" s="4">
        <v>18</v>
      </c>
      <c r="J36" s="4">
        <v>15</v>
      </c>
      <c r="K36" s="4">
        <v>15</v>
      </c>
      <c r="L36" s="4">
        <v>16</v>
      </c>
      <c r="M36" s="4">
        <v>16</v>
      </c>
      <c r="N36" s="4">
        <v>80</v>
      </c>
      <c r="O36" s="48" t="s">
        <v>798</v>
      </c>
      <c r="P36" s="4" t="s">
        <v>19</v>
      </c>
      <c r="Q36" s="44" t="s">
        <v>728</v>
      </c>
    </row>
    <row r="37" ht="28" customHeight="1" spans="1:17">
      <c r="A37" s="4" t="s">
        <v>799</v>
      </c>
      <c r="B37" s="4" t="s">
        <v>78</v>
      </c>
      <c r="C37" s="4" t="s">
        <v>79</v>
      </c>
      <c r="D37" s="4" t="s">
        <v>17</v>
      </c>
      <c r="E37" s="4" t="s">
        <v>49</v>
      </c>
      <c r="F37" s="4">
        <v>3</v>
      </c>
      <c r="G37" s="4" t="s">
        <v>36</v>
      </c>
      <c r="H37" s="4">
        <v>2</v>
      </c>
      <c r="I37" s="4">
        <v>17</v>
      </c>
      <c r="J37" s="4">
        <v>12</v>
      </c>
      <c r="K37" s="4">
        <v>13</v>
      </c>
      <c r="L37" s="4">
        <v>14</v>
      </c>
      <c r="M37" s="4">
        <v>14</v>
      </c>
      <c r="N37" s="4">
        <v>70</v>
      </c>
      <c r="O37" s="48" t="s">
        <v>800</v>
      </c>
      <c r="P37" s="4" t="s">
        <v>19</v>
      </c>
      <c r="Q37" s="44" t="s">
        <v>728</v>
      </c>
    </row>
    <row r="38" s="41" customFormat="1" ht="28" customHeight="1" spans="1:21">
      <c r="A38" s="47" t="s">
        <v>801</v>
      </c>
      <c r="B38" s="47" t="s">
        <v>84</v>
      </c>
      <c r="C38" s="47" t="s">
        <v>85</v>
      </c>
      <c r="D38" s="47" t="s">
        <v>17</v>
      </c>
      <c r="E38" s="47" t="s">
        <v>26</v>
      </c>
      <c r="F38" s="4">
        <v>4</v>
      </c>
      <c r="G38" s="47" t="s">
        <v>36</v>
      </c>
      <c r="H38" s="4">
        <v>2</v>
      </c>
      <c r="I38" s="47">
        <v>16</v>
      </c>
      <c r="J38" s="47">
        <v>10</v>
      </c>
      <c r="K38" s="47">
        <v>10</v>
      </c>
      <c r="L38" s="47">
        <v>10</v>
      </c>
      <c r="M38" s="47">
        <v>12</v>
      </c>
      <c r="N38" s="47">
        <v>58</v>
      </c>
      <c r="O38" s="49" t="s">
        <v>802</v>
      </c>
      <c r="P38" s="47" t="s">
        <v>68</v>
      </c>
      <c r="Q38" s="44" t="s">
        <v>728</v>
      </c>
      <c r="R38" s="42"/>
      <c r="S38" s="28"/>
      <c r="T38" s="28"/>
      <c r="U38" s="28"/>
    </row>
    <row r="39" ht="28" customHeight="1" spans="1:17">
      <c r="A39" s="4" t="s">
        <v>803</v>
      </c>
      <c r="B39" s="4" t="s">
        <v>105</v>
      </c>
      <c r="C39" s="4" t="s">
        <v>106</v>
      </c>
      <c r="D39" s="4" t="s">
        <v>17</v>
      </c>
      <c r="E39" s="4" t="s">
        <v>29</v>
      </c>
      <c r="F39" s="4">
        <v>5</v>
      </c>
      <c r="G39" s="4" t="s">
        <v>36</v>
      </c>
      <c r="H39" s="4">
        <v>2</v>
      </c>
      <c r="I39" s="4">
        <v>14</v>
      </c>
      <c r="J39" s="4">
        <v>13</v>
      </c>
      <c r="K39" s="4">
        <v>14</v>
      </c>
      <c r="L39" s="4">
        <v>14</v>
      </c>
      <c r="M39" s="4">
        <v>15</v>
      </c>
      <c r="N39" s="4">
        <v>70</v>
      </c>
      <c r="O39" s="48" t="s">
        <v>804</v>
      </c>
      <c r="P39" s="4" t="s">
        <v>19</v>
      </c>
      <c r="Q39" s="44" t="s">
        <v>728</v>
      </c>
    </row>
    <row r="40" ht="28" customHeight="1" spans="1:17">
      <c r="A40" s="4" t="s">
        <v>805</v>
      </c>
      <c r="B40" s="4" t="s">
        <v>111</v>
      </c>
      <c r="C40" s="4" t="s">
        <v>112</v>
      </c>
      <c r="D40" s="4" t="s">
        <v>17</v>
      </c>
      <c r="E40" s="4" t="s">
        <v>54</v>
      </c>
      <c r="F40" s="4">
        <v>6</v>
      </c>
      <c r="G40" s="4" t="s">
        <v>36</v>
      </c>
      <c r="H40" s="4">
        <v>2</v>
      </c>
      <c r="I40" s="4">
        <v>17</v>
      </c>
      <c r="J40" s="4">
        <v>17</v>
      </c>
      <c r="K40" s="4">
        <v>18</v>
      </c>
      <c r="L40" s="4">
        <v>19</v>
      </c>
      <c r="M40" s="4">
        <v>18</v>
      </c>
      <c r="N40" s="4">
        <v>89</v>
      </c>
      <c r="O40" s="48" t="s">
        <v>806</v>
      </c>
      <c r="P40" s="4" t="s">
        <v>19</v>
      </c>
      <c r="Q40" s="44" t="s">
        <v>728</v>
      </c>
    </row>
    <row r="41" ht="28" customHeight="1" spans="1:17">
      <c r="A41" s="4" t="s">
        <v>807</v>
      </c>
      <c r="B41" s="4" t="s">
        <v>167</v>
      </c>
      <c r="C41" s="4" t="s">
        <v>168</v>
      </c>
      <c r="D41" s="4" t="s">
        <v>115</v>
      </c>
      <c r="E41" s="4" t="s">
        <v>124</v>
      </c>
      <c r="F41" s="4">
        <v>7</v>
      </c>
      <c r="G41" s="4" t="s">
        <v>36</v>
      </c>
      <c r="H41" s="4">
        <v>2</v>
      </c>
      <c r="I41" s="4">
        <v>16</v>
      </c>
      <c r="J41" s="4">
        <v>16</v>
      </c>
      <c r="K41" s="4">
        <v>16</v>
      </c>
      <c r="L41" s="4">
        <v>17</v>
      </c>
      <c r="M41" s="4">
        <v>16</v>
      </c>
      <c r="N41" s="4">
        <v>81</v>
      </c>
      <c r="O41" s="48" t="s">
        <v>808</v>
      </c>
      <c r="P41" s="4" t="s">
        <v>19</v>
      </c>
      <c r="Q41" s="44" t="s">
        <v>728</v>
      </c>
    </row>
    <row r="42" ht="28" customHeight="1" spans="1:17">
      <c r="A42" s="4" t="s">
        <v>809</v>
      </c>
      <c r="B42" s="4" t="s">
        <v>169</v>
      </c>
      <c r="C42" s="4" t="s">
        <v>170</v>
      </c>
      <c r="D42" s="4" t="s">
        <v>115</v>
      </c>
      <c r="E42" s="4" t="s">
        <v>132</v>
      </c>
      <c r="F42" s="4">
        <v>8</v>
      </c>
      <c r="G42" s="4" t="s">
        <v>36</v>
      </c>
      <c r="H42" s="4">
        <v>2</v>
      </c>
      <c r="I42" s="4">
        <v>16</v>
      </c>
      <c r="J42" s="4">
        <v>13</v>
      </c>
      <c r="K42" s="4">
        <v>16</v>
      </c>
      <c r="L42" s="4">
        <v>16</v>
      </c>
      <c r="M42" s="4">
        <v>17</v>
      </c>
      <c r="N42" s="4">
        <v>78</v>
      </c>
      <c r="O42" s="48" t="s">
        <v>810</v>
      </c>
      <c r="P42" s="4" t="s">
        <v>19</v>
      </c>
      <c r="Q42" s="44" t="s">
        <v>728</v>
      </c>
    </row>
    <row r="43" ht="28" customHeight="1" spans="1:17">
      <c r="A43" s="4" t="s">
        <v>811</v>
      </c>
      <c r="B43" s="4" t="s">
        <v>171</v>
      </c>
      <c r="C43" s="4" t="s">
        <v>172</v>
      </c>
      <c r="D43" s="4" t="s">
        <v>115</v>
      </c>
      <c r="E43" s="4" t="s">
        <v>127</v>
      </c>
      <c r="F43" s="4">
        <v>9</v>
      </c>
      <c r="G43" s="4" t="s">
        <v>36</v>
      </c>
      <c r="H43" s="4">
        <v>2</v>
      </c>
      <c r="I43" s="4">
        <v>16</v>
      </c>
      <c r="J43" s="4">
        <v>15</v>
      </c>
      <c r="K43" s="4">
        <v>16</v>
      </c>
      <c r="L43" s="4">
        <v>16</v>
      </c>
      <c r="M43" s="4">
        <v>18</v>
      </c>
      <c r="N43" s="4">
        <v>81</v>
      </c>
      <c r="O43" s="48" t="s">
        <v>812</v>
      </c>
      <c r="P43" s="4" t="s">
        <v>19</v>
      </c>
      <c r="Q43" s="44" t="s">
        <v>728</v>
      </c>
    </row>
    <row r="44" ht="28" customHeight="1" spans="1:17">
      <c r="A44" s="4" t="s">
        <v>813</v>
      </c>
      <c r="B44" s="4" t="s">
        <v>180</v>
      </c>
      <c r="C44" s="4" t="s">
        <v>181</v>
      </c>
      <c r="D44" s="4" t="s">
        <v>115</v>
      </c>
      <c r="E44" s="4" t="s">
        <v>163</v>
      </c>
      <c r="F44" s="4">
        <v>10</v>
      </c>
      <c r="G44" s="4" t="s">
        <v>36</v>
      </c>
      <c r="H44" s="4">
        <v>2</v>
      </c>
      <c r="I44" s="4">
        <v>16</v>
      </c>
      <c r="J44" s="4">
        <v>16</v>
      </c>
      <c r="K44" s="4">
        <v>17</v>
      </c>
      <c r="L44" s="4">
        <v>17</v>
      </c>
      <c r="M44" s="4">
        <v>16</v>
      </c>
      <c r="N44" s="4">
        <v>82</v>
      </c>
      <c r="O44" s="48" t="s">
        <v>814</v>
      </c>
      <c r="P44" s="4" t="s">
        <v>19</v>
      </c>
      <c r="Q44" s="44" t="s">
        <v>728</v>
      </c>
    </row>
    <row r="45" ht="28" customHeight="1" spans="1:17">
      <c r="A45" s="4" t="s">
        <v>815</v>
      </c>
      <c r="B45" s="4" t="s">
        <v>182</v>
      </c>
      <c r="C45" s="4" t="s">
        <v>183</v>
      </c>
      <c r="D45" s="4" t="s">
        <v>115</v>
      </c>
      <c r="E45" s="4" t="s">
        <v>143</v>
      </c>
      <c r="F45" s="4">
        <v>11</v>
      </c>
      <c r="G45" s="4" t="s">
        <v>36</v>
      </c>
      <c r="H45" s="4">
        <v>2</v>
      </c>
      <c r="I45" s="4">
        <v>15</v>
      </c>
      <c r="J45" s="4">
        <v>14</v>
      </c>
      <c r="K45" s="4">
        <v>14</v>
      </c>
      <c r="L45" s="4">
        <v>15</v>
      </c>
      <c r="M45" s="4">
        <v>14</v>
      </c>
      <c r="N45" s="4">
        <v>72</v>
      </c>
      <c r="O45" s="48" t="s">
        <v>816</v>
      </c>
      <c r="P45" s="4" t="s">
        <v>19</v>
      </c>
      <c r="Q45" s="44" t="s">
        <v>728</v>
      </c>
    </row>
    <row r="46" ht="28" customHeight="1" spans="1:17">
      <c r="A46" s="4" t="s">
        <v>817</v>
      </c>
      <c r="B46" s="4" t="s">
        <v>192</v>
      </c>
      <c r="C46" s="4" t="s">
        <v>193</v>
      </c>
      <c r="D46" s="4" t="s">
        <v>115</v>
      </c>
      <c r="E46" s="4" t="s">
        <v>138</v>
      </c>
      <c r="F46" s="4">
        <v>12</v>
      </c>
      <c r="G46" s="4" t="s">
        <v>36</v>
      </c>
      <c r="H46" s="4">
        <v>2</v>
      </c>
      <c r="I46" s="4">
        <v>15</v>
      </c>
      <c r="J46" s="4">
        <v>15</v>
      </c>
      <c r="K46" s="4">
        <v>15</v>
      </c>
      <c r="L46" s="4">
        <v>16</v>
      </c>
      <c r="M46" s="4">
        <v>14</v>
      </c>
      <c r="N46" s="4">
        <v>75</v>
      </c>
      <c r="O46" s="48" t="s">
        <v>818</v>
      </c>
      <c r="P46" s="4" t="s">
        <v>19</v>
      </c>
      <c r="Q46" s="44" t="s">
        <v>728</v>
      </c>
    </row>
    <row r="47" ht="28" customHeight="1" spans="1:17">
      <c r="A47" s="4" t="s">
        <v>819</v>
      </c>
      <c r="B47" s="4" t="s">
        <v>232</v>
      </c>
      <c r="C47" s="4" t="s">
        <v>233</v>
      </c>
      <c r="D47" s="4" t="s">
        <v>202</v>
      </c>
      <c r="E47" s="4" t="s">
        <v>215</v>
      </c>
      <c r="F47" s="4">
        <v>13</v>
      </c>
      <c r="G47" s="4" t="s">
        <v>259</v>
      </c>
      <c r="H47" s="4">
        <v>6</v>
      </c>
      <c r="I47" s="4">
        <v>19</v>
      </c>
      <c r="J47" s="4">
        <v>18</v>
      </c>
      <c r="K47" s="4">
        <v>18</v>
      </c>
      <c r="L47" s="4">
        <v>18</v>
      </c>
      <c r="M47" s="4">
        <v>16</v>
      </c>
      <c r="N47" s="4">
        <v>89</v>
      </c>
      <c r="O47" s="48" t="s">
        <v>820</v>
      </c>
      <c r="P47" s="4" t="s">
        <v>19</v>
      </c>
      <c r="Q47" s="44" t="s">
        <v>728</v>
      </c>
    </row>
    <row r="48" ht="28" customHeight="1" spans="1:17">
      <c r="A48" s="4" t="s">
        <v>821</v>
      </c>
      <c r="B48" s="4" t="s">
        <v>262</v>
      </c>
      <c r="C48" s="4" t="s">
        <v>263</v>
      </c>
      <c r="D48" s="4" t="s">
        <v>202</v>
      </c>
      <c r="E48" s="4" t="s">
        <v>264</v>
      </c>
      <c r="F48" s="4">
        <v>14</v>
      </c>
      <c r="G48" s="4" t="s">
        <v>259</v>
      </c>
      <c r="H48" s="4">
        <v>6</v>
      </c>
      <c r="I48" s="4">
        <v>17</v>
      </c>
      <c r="J48" s="4">
        <v>16</v>
      </c>
      <c r="K48" s="4">
        <v>16</v>
      </c>
      <c r="L48" s="4">
        <v>16</v>
      </c>
      <c r="M48" s="4">
        <v>17</v>
      </c>
      <c r="N48" s="4">
        <v>82</v>
      </c>
      <c r="O48" s="48" t="s">
        <v>822</v>
      </c>
      <c r="P48" s="4" t="s">
        <v>19</v>
      </c>
      <c r="Q48" s="44" t="s">
        <v>728</v>
      </c>
    </row>
    <row r="49" ht="28" customHeight="1" spans="1:17">
      <c r="A49" s="4" t="s">
        <v>823</v>
      </c>
      <c r="B49" s="4" t="s">
        <v>278</v>
      </c>
      <c r="C49" s="4" t="s">
        <v>279</v>
      </c>
      <c r="D49" s="4" t="s">
        <v>202</v>
      </c>
      <c r="E49" s="4" t="s">
        <v>206</v>
      </c>
      <c r="F49" s="4">
        <v>15</v>
      </c>
      <c r="G49" s="4" t="s">
        <v>259</v>
      </c>
      <c r="H49" s="4">
        <v>6</v>
      </c>
      <c r="I49" s="4">
        <v>19</v>
      </c>
      <c r="J49" s="4">
        <v>19</v>
      </c>
      <c r="K49" s="4">
        <v>16</v>
      </c>
      <c r="L49" s="4">
        <v>18</v>
      </c>
      <c r="M49" s="4">
        <v>19</v>
      </c>
      <c r="N49" s="4">
        <v>91</v>
      </c>
      <c r="O49" s="48" t="s">
        <v>824</v>
      </c>
      <c r="P49" s="4" t="s">
        <v>19</v>
      </c>
      <c r="Q49" s="44" t="s">
        <v>728</v>
      </c>
    </row>
    <row r="50" ht="28" customHeight="1" spans="1:17">
      <c r="A50" s="4" t="s">
        <v>825</v>
      </c>
      <c r="B50" s="4" t="s">
        <v>284</v>
      </c>
      <c r="C50" s="4" t="s">
        <v>285</v>
      </c>
      <c r="D50" s="4" t="s">
        <v>202</v>
      </c>
      <c r="E50" s="4" t="s">
        <v>227</v>
      </c>
      <c r="F50" s="4">
        <v>16</v>
      </c>
      <c r="G50" s="4" t="s">
        <v>259</v>
      </c>
      <c r="H50" s="4">
        <v>6</v>
      </c>
      <c r="I50" s="4">
        <v>19</v>
      </c>
      <c r="J50" s="4">
        <v>16</v>
      </c>
      <c r="K50" s="4">
        <v>16</v>
      </c>
      <c r="L50" s="4">
        <v>16</v>
      </c>
      <c r="M50" s="4">
        <v>17</v>
      </c>
      <c r="N50" s="4">
        <v>84</v>
      </c>
      <c r="O50" s="48" t="s">
        <v>826</v>
      </c>
      <c r="P50" s="4" t="s">
        <v>19</v>
      </c>
      <c r="Q50" s="44" t="s">
        <v>728</v>
      </c>
    </row>
    <row r="51" ht="28" customHeight="1" spans="1:17">
      <c r="A51" s="4" t="s">
        <v>827</v>
      </c>
      <c r="B51" s="4" t="s">
        <v>303</v>
      </c>
      <c r="C51" s="4" t="s">
        <v>304</v>
      </c>
      <c r="D51" s="4" t="s">
        <v>298</v>
      </c>
      <c r="E51" s="4" t="s">
        <v>149</v>
      </c>
      <c r="F51" s="4">
        <v>17</v>
      </c>
      <c r="G51" s="4" t="s">
        <v>29</v>
      </c>
      <c r="H51" s="4">
        <v>5</v>
      </c>
      <c r="I51" s="4">
        <v>17</v>
      </c>
      <c r="J51" s="4">
        <v>15</v>
      </c>
      <c r="K51" s="4">
        <v>16</v>
      </c>
      <c r="L51" s="4">
        <v>15</v>
      </c>
      <c r="M51" s="4">
        <v>12</v>
      </c>
      <c r="N51" s="4">
        <v>75</v>
      </c>
      <c r="O51" s="48" t="s">
        <v>828</v>
      </c>
      <c r="P51" s="4" t="s">
        <v>19</v>
      </c>
      <c r="Q51" s="44" t="s">
        <v>728</v>
      </c>
    </row>
    <row r="52" ht="28" customHeight="1" spans="1:17">
      <c r="A52" s="4" t="s">
        <v>829</v>
      </c>
      <c r="B52" s="4" t="s">
        <v>305</v>
      </c>
      <c r="C52" s="4" t="s">
        <v>306</v>
      </c>
      <c r="D52" s="4" t="s">
        <v>298</v>
      </c>
      <c r="E52" s="4" t="s">
        <v>307</v>
      </c>
      <c r="F52" s="4">
        <v>18</v>
      </c>
      <c r="G52" s="4" t="s">
        <v>29</v>
      </c>
      <c r="H52" s="4">
        <v>5</v>
      </c>
      <c r="I52" s="4">
        <v>12</v>
      </c>
      <c r="J52" s="4">
        <v>10</v>
      </c>
      <c r="K52" s="4">
        <v>15</v>
      </c>
      <c r="L52" s="4">
        <v>13</v>
      </c>
      <c r="M52" s="4">
        <v>10</v>
      </c>
      <c r="N52" s="4">
        <v>62</v>
      </c>
      <c r="O52" s="48" t="s">
        <v>830</v>
      </c>
      <c r="P52" s="4" t="s">
        <v>19</v>
      </c>
      <c r="Q52" s="44" t="s">
        <v>728</v>
      </c>
    </row>
    <row r="53" ht="28" customHeight="1" spans="1:17">
      <c r="A53" s="4" t="s">
        <v>831</v>
      </c>
      <c r="B53" s="4" t="s">
        <v>409</v>
      </c>
      <c r="C53" s="4" t="s">
        <v>410</v>
      </c>
      <c r="D53" s="4" t="s">
        <v>362</v>
      </c>
      <c r="E53" s="4" t="s">
        <v>146</v>
      </c>
      <c r="F53" s="4">
        <v>19</v>
      </c>
      <c r="G53" s="4" t="s">
        <v>29</v>
      </c>
      <c r="H53" s="4">
        <v>5</v>
      </c>
      <c r="I53" s="4">
        <v>18</v>
      </c>
      <c r="J53" s="4">
        <v>16</v>
      </c>
      <c r="K53" s="4">
        <v>16</v>
      </c>
      <c r="L53" s="4">
        <v>16</v>
      </c>
      <c r="M53" s="4">
        <v>16</v>
      </c>
      <c r="N53" s="4">
        <v>80</v>
      </c>
      <c r="O53" s="48" t="s">
        <v>832</v>
      </c>
      <c r="P53" s="4" t="s">
        <v>19</v>
      </c>
      <c r="Q53" s="44" t="s">
        <v>728</v>
      </c>
    </row>
    <row r="54" ht="28" customHeight="1" spans="1:17">
      <c r="A54" s="4" t="s">
        <v>833</v>
      </c>
      <c r="B54" s="4" t="s">
        <v>322</v>
      </c>
      <c r="C54" s="4" t="s">
        <v>323</v>
      </c>
      <c r="D54" s="4" t="s">
        <v>298</v>
      </c>
      <c r="E54" s="4" t="s">
        <v>163</v>
      </c>
      <c r="F54" s="4">
        <v>20</v>
      </c>
      <c r="G54" s="4" t="s">
        <v>29</v>
      </c>
      <c r="H54" s="4">
        <v>5</v>
      </c>
      <c r="I54" s="4">
        <v>17</v>
      </c>
      <c r="J54" s="4">
        <v>16</v>
      </c>
      <c r="K54" s="4">
        <v>16</v>
      </c>
      <c r="L54" s="4">
        <v>16</v>
      </c>
      <c r="M54" s="4">
        <v>16</v>
      </c>
      <c r="N54" s="4">
        <v>80</v>
      </c>
      <c r="O54" s="48" t="s">
        <v>834</v>
      </c>
      <c r="P54" s="4" t="s">
        <v>19</v>
      </c>
      <c r="Q54" s="44" t="s">
        <v>728</v>
      </c>
    </row>
    <row r="55" ht="28" customHeight="1" spans="1:17">
      <c r="A55" s="4" t="s">
        <v>835</v>
      </c>
      <c r="B55" s="4" t="s">
        <v>332</v>
      </c>
      <c r="C55" s="4" t="s">
        <v>333</v>
      </c>
      <c r="D55" s="4" t="s">
        <v>298</v>
      </c>
      <c r="E55" s="4" t="s">
        <v>175</v>
      </c>
      <c r="F55" s="4">
        <v>21</v>
      </c>
      <c r="G55" s="4" t="s">
        <v>29</v>
      </c>
      <c r="H55" s="4">
        <v>5</v>
      </c>
      <c r="I55" s="4">
        <v>16</v>
      </c>
      <c r="J55" s="4">
        <v>12</v>
      </c>
      <c r="K55" s="4">
        <v>15</v>
      </c>
      <c r="L55" s="4">
        <v>13</v>
      </c>
      <c r="M55" s="4">
        <v>12</v>
      </c>
      <c r="N55" s="4">
        <v>67</v>
      </c>
      <c r="O55" s="48" t="s">
        <v>836</v>
      </c>
      <c r="P55" s="4" t="s">
        <v>19</v>
      </c>
      <c r="Q55" s="44" t="s">
        <v>728</v>
      </c>
    </row>
    <row r="56" ht="28" customHeight="1" spans="1:17">
      <c r="A56" s="4" t="s">
        <v>837</v>
      </c>
      <c r="B56" s="4" t="s">
        <v>363</v>
      </c>
      <c r="C56" s="4" t="s">
        <v>364</v>
      </c>
      <c r="D56" s="4" t="s">
        <v>362</v>
      </c>
      <c r="E56" s="4" t="s">
        <v>158</v>
      </c>
      <c r="F56" s="4">
        <v>22</v>
      </c>
      <c r="G56" s="4" t="s">
        <v>29</v>
      </c>
      <c r="H56" s="4">
        <v>5</v>
      </c>
      <c r="I56" s="4">
        <v>16</v>
      </c>
      <c r="J56" s="4">
        <v>13</v>
      </c>
      <c r="K56" s="4">
        <v>15</v>
      </c>
      <c r="L56" s="4">
        <v>15</v>
      </c>
      <c r="M56" s="4">
        <v>11</v>
      </c>
      <c r="N56" s="4">
        <v>70</v>
      </c>
      <c r="O56" s="48" t="s">
        <v>838</v>
      </c>
      <c r="P56" s="4" t="s">
        <v>19</v>
      </c>
      <c r="Q56" s="44" t="s">
        <v>728</v>
      </c>
    </row>
    <row r="57" ht="28" customHeight="1" spans="1:17">
      <c r="A57" s="4" t="s">
        <v>839</v>
      </c>
      <c r="B57" s="4" t="s">
        <v>389</v>
      </c>
      <c r="C57" s="4" t="s">
        <v>390</v>
      </c>
      <c r="D57" s="4" t="s">
        <v>362</v>
      </c>
      <c r="E57" s="4" t="s">
        <v>124</v>
      </c>
      <c r="F57" s="4">
        <v>23</v>
      </c>
      <c r="G57" s="4" t="s">
        <v>29</v>
      </c>
      <c r="H57" s="4">
        <v>5</v>
      </c>
      <c r="I57" s="4">
        <v>18</v>
      </c>
      <c r="J57" s="4">
        <v>17</v>
      </c>
      <c r="K57" s="4">
        <v>16</v>
      </c>
      <c r="L57" s="4">
        <v>16</v>
      </c>
      <c r="M57" s="4">
        <v>17</v>
      </c>
      <c r="N57" s="4">
        <v>84</v>
      </c>
      <c r="O57" s="48" t="s">
        <v>840</v>
      </c>
      <c r="P57" s="4" t="s">
        <v>19</v>
      </c>
      <c r="Q57" s="44" t="s">
        <v>728</v>
      </c>
    </row>
    <row r="58" ht="28" customHeight="1" spans="1:17">
      <c r="A58" s="4" t="s">
        <v>841</v>
      </c>
      <c r="B58" s="4" t="s">
        <v>457</v>
      </c>
      <c r="C58" s="4" t="s">
        <v>458</v>
      </c>
      <c r="D58" s="4" t="s">
        <v>429</v>
      </c>
      <c r="E58" s="4" t="s">
        <v>158</v>
      </c>
      <c r="F58" s="4">
        <v>24</v>
      </c>
      <c r="G58" s="4" t="s">
        <v>29</v>
      </c>
      <c r="H58" s="4">
        <v>5</v>
      </c>
      <c r="I58" s="4">
        <v>16</v>
      </c>
      <c r="J58" s="4">
        <v>15</v>
      </c>
      <c r="K58" s="4">
        <v>14</v>
      </c>
      <c r="L58" s="4">
        <v>15</v>
      </c>
      <c r="M58" s="4">
        <v>14</v>
      </c>
      <c r="N58" s="4">
        <v>74</v>
      </c>
      <c r="O58" s="48" t="s">
        <v>842</v>
      </c>
      <c r="P58" s="4" t="s">
        <v>19</v>
      </c>
      <c r="Q58" s="44" t="s">
        <v>728</v>
      </c>
    </row>
    <row r="59" ht="28" customHeight="1" spans="1:17">
      <c r="A59" s="4" t="s">
        <v>843</v>
      </c>
      <c r="B59" s="4" t="s">
        <v>467</v>
      </c>
      <c r="C59" s="4" t="s">
        <v>468</v>
      </c>
      <c r="D59" s="4" t="s">
        <v>429</v>
      </c>
      <c r="E59" s="4" t="s">
        <v>54</v>
      </c>
      <c r="F59" s="4">
        <v>25</v>
      </c>
      <c r="G59" s="4" t="s">
        <v>29</v>
      </c>
      <c r="H59" s="4">
        <v>5</v>
      </c>
      <c r="I59" s="4">
        <v>17</v>
      </c>
      <c r="J59" s="4">
        <v>13</v>
      </c>
      <c r="K59" s="4">
        <v>13</v>
      </c>
      <c r="L59" s="4">
        <v>13</v>
      </c>
      <c r="M59" s="4">
        <v>17</v>
      </c>
      <c r="N59" s="4">
        <v>72</v>
      </c>
      <c r="O59" s="48" t="s">
        <v>844</v>
      </c>
      <c r="P59" s="4" t="s">
        <v>19</v>
      </c>
      <c r="Q59" s="44" t="s">
        <v>728</v>
      </c>
    </row>
    <row r="60" ht="28" customHeight="1" spans="1:17">
      <c r="A60" s="4" t="s">
        <v>845</v>
      </c>
      <c r="B60" s="4" t="s">
        <v>478</v>
      </c>
      <c r="C60" s="4" t="s">
        <v>479</v>
      </c>
      <c r="D60" s="4" t="s">
        <v>429</v>
      </c>
      <c r="E60" s="4" t="s">
        <v>477</v>
      </c>
      <c r="F60" s="4">
        <v>26</v>
      </c>
      <c r="G60" s="4" t="s">
        <v>29</v>
      </c>
      <c r="H60" s="4">
        <v>5</v>
      </c>
      <c r="I60" s="4">
        <v>18</v>
      </c>
      <c r="J60" s="4">
        <v>17</v>
      </c>
      <c r="K60" s="4">
        <v>17</v>
      </c>
      <c r="L60" s="4">
        <v>17</v>
      </c>
      <c r="M60" s="4">
        <v>18</v>
      </c>
      <c r="N60" s="4">
        <v>87</v>
      </c>
      <c r="O60" s="48" t="s">
        <v>846</v>
      </c>
      <c r="P60" s="4" t="s">
        <v>19</v>
      </c>
      <c r="Q60" s="44" t="s">
        <v>728</v>
      </c>
    </row>
    <row r="61" ht="28" customHeight="1" spans="1:17">
      <c r="A61" s="4" t="s">
        <v>847</v>
      </c>
      <c r="B61" s="4" t="s">
        <v>502</v>
      </c>
      <c r="C61" s="4" t="s">
        <v>503</v>
      </c>
      <c r="D61" s="4" t="s">
        <v>429</v>
      </c>
      <c r="E61" s="4" t="s">
        <v>175</v>
      </c>
      <c r="F61" s="4">
        <v>27</v>
      </c>
      <c r="G61" s="4" t="s">
        <v>29</v>
      </c>
      <c r="H61" s="4">
        <v>5</v>
      </c>
      <c r="I61" s="4">
        <v>16</v>
      </c>
      <c r="J61" s="4">
        <v>14</v>
      </c>
      <c r="K61" s="4">
        <v>14</v>
      </c>
      <c r="L61" s="4">
        <v>14</v>
      </c>
      <c r="M61" s="4">
        <v>16</v>
      </c>
      <c r="N61" s="4">
        <v>74</v>
      </c>
      <c r="O61" s="48" t="s">
        <v>848</v>
      </c>
      <c r="P61" s="4" t="s">
        <v>19</v>
      </c>
      <c r="Q61" s="44" t="s">
        <v>728</v>
      </c>
    </row>
    <row r="62" ht="28" customHeight="1" spans="1:17">
      <c r="A62" s="4" t="s">
        <v>849</v>
      </c>
      <c r="B62" s="4" t="s">
        <v>530</v>
      </c>
      <c r="C62" s="4" t="s">
        <v>531</v>
      </c>
      <c r="D62" s="4" t="s">
        <v>528</v>
      </c>
      <c r="E62" s="4" t="s">
        <v>532</v>
      </c>
      <c r="F62" s="4">
        <v>28</v>
      </c>
      <c r="G62" s="4" t="s">
        <v>259</v>
      </c>
      <c r="H62" s="4">
        <v>6</v>
      </c>
      <c r="I62" s="4">
        <v>5</v>
      </c>
      <c r="J62" s="4">
        <v>18</v>
      </c>
      <c r="K62" s="4">
        <v>17</v>
      </c>
      <c r="L62" s="4">
        <v>16</v>
      </c>
      <c r="M62" s="4">
        <v>16</v>
      </c>
      <c r="N62" s="4">
        <v>72</v>
      </c>
      <c r="O62" s="48" t="s">
        <v>850</v>
      </c>
      <c r="P62" s="4" t="s">
        <v>19</v>
      </c>
      <c r="Q62" s="44" t="s">
        <v>728</v>
      </c>
    </row>
    <row r="63" ht="28" customHeight="1" spans="1:17">
      <c r="A63" s="4" t="s">
        <v>851</v>
      </c>
      <c r="B63" s="4" t="s">
        <v>545</v>
      </c>
      <c r="C63" s="4" t="s">
        <v>546</v>
      </c>
      <c r="D63" s="4" t="s">
        <v>528</v>
      </c>
      <c r="E63" s="4" t="s">
        <v>547</v>
      </c>
      <c r="F63" s="4">
        <v>29</v>
      </c>
      <c r="G63" s="4" t="s">
        <v>259</v>
      </c>
      <c r="H63" s="4">
        <v>6</v>
      </c>
      <c r="I63" s="4">
        <v>17</v>
      </c>
      <c r="J63" s="4">
        <v>18</v>
      </c>
      <c r="K63" s="4">
        <v>18</v>
      </c>
      <c r="L63" s="4">
        <v>18</v>
      </c>
      <c r="M63" s="4">
        <v>18</v>
      </c>
      <c r="N63" s="4">
        <v>89</v>
      </c>
      <c r="O63" s="48" t="s">
        <v>852</v>
      </c>
      <c r="P63" s="4" t="s">
        <v>19</v>
      </c>
      <c r="Q63" s="44" t="s">
        <v>728</v>
      </c>
    </row>
    <row r="64" ht="28" customHeight="1" spans="1:17">
      <c r="A64" s="4" t="s">
        <v>853</v>
      </c>
      <c r="B64" s="4" t="s">
        <v>588</v>
      </c>
      <c r="C64" s="4" t="s">
        <v>589</v>
      </c>
      <c r="D64" s="4" t="s">
        <v>528</v>
      </c>
      <c r="E64" s="4" t="s">
        <v>569</v>
      </c>
      <c r="F64" s="4">
        <v>30</v>
      </c>
      <c r="G64" s="4" t="s">
        <v>259</v>
      </c>
      <c r="H64" s="4">
        <v>6</v>
      </c>
      <c r="I64" s="4">
        <v>18</v>
      </c>
      <c r="J64" s="4">
        <v>16</v>
      </c>
      <c r="K64" s="4">
        <v>16</v>
      </c>
      <c r="L64" s="4">
        <v>16</v>
      </c>
      <c r="M64" s="4">
        <v>17</v>
      </c>
      <c r="N64" s="4">
        <v>83</v>
      </c>
      <c r="O64" s="48" t="s">
        <v>854</v>
      </c>
      <c r="P64" s="4" t="s">
        <v>19</v>
      </c>
      <c r="Q64" s="44" t="s">
        <v>728</v>
      </c>
    </row>
    <row r="65" ht="28" customHeight="1" spans="1:17">
      <c r="A65" s="4" t="s">
        <v>855</v>
      </c>
      <c r="B65" s="4" t="s">
        <v>592</v>
      </c>
      <c r="C65" s="4" t="s">
        <v>593</v>
      </c>
      <c r="D65" s="4" t="s">
        <v>528</v>
      </c>
      <c r="E65" s="4" t="s">
        <v>550</v>
      </c>
      <c r="F65" s="4">
        <v>31</v>
      </c>
      <c r="G65" s="4" t="s">
        <v>259</v>
      </c>
      <c r="H65" s="4">
        <v>6</v>
      </c>
      <c r="I65" s="4">
        <v>18</v>
      </c>
      <c r="J65" s="4">
        <v>16</v>
      </c>
      <c r="K65" s="4">
        <v>14</v>
      </c>
      <c r="L65" s="4">
        <v>14</v>
      </c>
      <c r="M65" s="4">
        <v>16</v>
      </c>
      <c r="N65" s="4">
        <v>78</v>
      </c>
      <c r="O65" s="48" t="s">
        <v>856</v>
      </c>
      <c r="P65" s="4" t="s">
        <v>19</v>
      </c>
      <c r="Q65" s="44" t="s">
        <v>728</v>
      </c>
    </row>
    <row r="66" ht="28" customHeight="1" spans="1:17">
      <c r="A66" s="4" t="s">
        <v>857</v>
      </c>
      <c r="B66" s="4" t="s">
        <v>637</v>
      </c>
      <c r="C66" s="4" t="s">
        <v>638</v>
      </c>
      <c r="D66" s="4" t="s">
        <v>528</v>
      </c>
      <c r="E66" s="4" t="s">
        <v>575</v>
      </c>
      <c r="F66" s="4">
        <v>32</v>
      </c>
      <c r="G66" s="4" t="s">
        <v>259</v>
      </c>
      <c r="H66" s="4">
        <v>6</v>
      </c>
      <c r="I66" s="4">
        <v>17</v>
      </c>
      <c r="J66" s="4">
        <v>18</v>
      </c>
      <c r="K66" s="4">
        <v>18</v>
      </c>
      <c r="L66" s="4">
        <v>16</v>
      </c>
      <c r="M66" s="4">
        <v>17</v>
      </c>
      <c r="N66" s="4">
        <v>86</v>
      </c>
      <c r="O66" s="48" t="s">
        <v>858</v>
      </c>
      <c r="P66" s="4" t="s">
        <v>19</v>
      </c>
      <c r="Q66" s="44" t="s">
        <v>728</v>
      </c>
    </row>
    <row r="67" ht="28" customHeight="1" spans="1:17">
      <c r="A67" s="4" t="s">
        <v>859</v>
      </c>
      <c r="B67" s="4" t="s">
        <v>91</v>
      </c>
      <c r="C67" s="4" t="s">
        <v>92</v>
      </c>
      <c r="D67" s="4" t="s">
        <v>17</v>
      </c>
      <c r="E67" s="4" t="s">
        <v>77</v>
      </c>
      <c r="F67" s="4">
        <v>1</v>
      </c>
      <c r="G67" s="4" t="s">
        <v>18</v>
      </c>
      <c r="H67" s="4">
        <v>8</v>
      </c>
      <c r="I67" s="4">
        <v>18</v>
      </c>
      <c r="J67" s="4">
        <v>18</v>
      </c>
      <c r="K67" s="4">
        <v>17</v>
      </c>
      <c r="L67" s="4">
        <v>18</v>
      </c>
      <c r="M67" s="4">
        <v>18</v>
      </c>
      <c r="N67" s="4">
        <v>89</v>
      </c>
      <c r="O67" s="48" t="s">
        <v>860</v>
      </c>
      <c r="P67" s="4" t="s">
        <v>19</v>
      </c>
      <c r="Q67" s="44" t="s">
        <v>728</v>
      </c>
    </row>
    <row r="68" ht="28" customHeight="1" spans="1:17">
      <c r="A68" s="4" t="s">
        <v>861</v>
      </c>
      <c r="B68" s="4" t="s">
        <v>45</v>
      </c>
      <c r="C68" s="4" t="s">
        <v>46</v>
      </c>
      <c r="D68" s="4" t="s">
        <v>17</v>
      </c>
      <c r="E68" s="4" t="s">
        <v>33</v>
      </c>
      <c r="F68" s="4">
        <v>2</v>
      </c>
      <c r="G68" s="4" t="s">
        <v>18</v>
      </c>
      <c r="H68" s="4">
        <v>8</v>
      </c>
      <c r="I68" s="4">
        <v>20</v>
      </c>
      <c r="J68" s="4">
        <v>18</v>
      </c>
      <c r="K68" s="4">
        <v>17</v>
      </c>
      <c r="L68" s="4">
        <v>18</v>
      </c>
      <c r="M68" s="4">
        <v>16</v>
      </c>
      <c r="N68" s="4">
        <v>89</v>
      </c>
      <c r="O68" s="48" t="s">
        <v>862</v>
      </c>
      <c r="P68" s="4" t="s">
        <v>19</v>
      </c>
      <c r="Q68" s="44" t="s">
        <v>728</v>
      </c>
    </row>
    <row r="69" ht="28" customHeight="1" spans="1:17">
      <c r="A69" s="4" t="s">
        <v>863</v>
      </c>
      <c r="B69" s="4" t="s">
        <v>78</v>
      </c>
      <c r="C69" s="4" t="s">
        <v>79</v>
      </c>
      <c r="D69" s="4" t="s">
        <v>17</v>
      </c>
      <c r="E69" s="4" t="s">
        <v>49</v>
      </c>
      <c r="F69" s="4">
        <v>3</v>
      </c>
      <c r="G69" s="4" t="s">
        <v>18</v>
      </c>
      <c r="H69" s="4">
        <v>8</v>
      </c>
      <c r="I69" s="4">
        <v>20</v>
      </c>
      <c r="J69" s="4">
        <v>18</v>
      </c>
      <c r="K69" s="4">
        <v>18</v>
      </c>
      <c r="L69" s="4">
        <v>18</v>
      </c>
      <c r="M69" s="4">
        <v>14</v>
      </c>
      <c r="N69" s="4">
        <v>88</v>
      </c>
      <c r="O69" s="48" t="s">
        <v>864</v>
      </c>
      <c r="P69" s="4" t="s">
        <v>19</v>
      </c>
      <c r="Q69" s="44" t="s">
        <v>728</v>
      </c>
    </row>
    <row r="70" s="41" customFormat="1" ht="28" customHeight="1" spans="1:21">
      <c r="A70" s="47" t="s">
        <v>865</v>
      </c>
      <c r="B70" s="47" t="s">
        <v>84</v>
      </c>
      <c r="C70" s="47" t="s">
        <v>85</v>
      </c>
      <c r="D70" s="47" t="s">
        <v>17</v>
      </c>
      <c r="E70" s="47" t="s">
        <v>26</v>
      </c>
      <c r="F70" s="4">
        <v>4</v>
      </c>
      <c r="G70" s="47" t="s">
        <v>18</v>
      </c>
      <c r="H70" s="4">
        <v>8</v>
      </c>
      <c r="I70" s="47">
        <v>15</v>
      </c>
      <c r="J70" s="47">
        <v>12</v>
      </c>
      <c r="K70" s="47">
        <v>12</v>
      </c>
      <c r="L70" s="47">
        <v>10</v>
      </c>
      <c r="M70" s="47">
        <v>10</v>
      </c>
      <c r="N70" s="47">
        <v>59</v>
      </c>
      <c r="O70" s="49" t="s">
        <v>866</v>
      </c>
      <c r="P70" s="47" t="s">
        <v>68</v>
      </c>
      <c r="Q70" s="44" t="s">
        <v>728</v>
      </c>
      <c r="R70" s="42"/>
      <c r="S70" s="28"/>
      <c r="T70" s="28"/>
      <c r="U70" s="28"/>
    </row>
    <row r="71" ht="28" customHeight="1" spans="1:17">
      <c r="A71" s="4" t="s">
        <v>867</v>
      </c>
      <c r="B71" s="4" t="s">
        <v>105</v>
      </c>
      <c r="C71" s="4" t="s">
        <v>106</v>
      </c>
      <c r="D71" s="4" t="s">
        <v>17</v>
      </c>
      <c r="E71" s="4" t="s">
        <v>29</v>
      </c>
      <c r="F71" s="4">
        <v>5</v>
      </c>
      <c r="G71" s="4" t="s">
        <v>18</v>
      </c>
      <c r="H71" s="4">
        <v>8</v>
      </c>
      <c r="I71" s="4">
        <v>16</v>
      </c>
      <c r="J71" s="4">
        <v>16</v>
      </c>
      <c r="K71" s="4">
        <v>15</v>
      </c>
      <c r="L71" s="4">
        <v>15</v>
      </c>
      <c r="M71" s="4">
        <v>15</v>
      </c>
      <c r="N71" s="4">
        <v>77</v>
      </c>
      <c r="O71" s="48" t="s">
        <v>868</v>
      </c>
      <c r="P71" s="4" t="s">
        <v>19</v>
      </c>
      <c r="Q71" s="44" t="s">
        <v>728</v>
      </c>
    </row>
    <row r="72" ht="28" customHeight="1" spans="1:17">
      <c r="A72" s="4" t="s">
        <v>869</v>
      </c>
      <c r="B72" s="4" t="s">
        <v>111</v>
      </c>
      <c r="C72" s="4" t="s">
        <v>112</v>
      </c>
      <c r="D72" s="4" t="s">
        <v>17</v>
      </c>
      <c r="E72" s="4" t="s">
        <v>54</v>
      </c>
      <c r="F72" s="4">
        <v>6</v>
      </c>
      <c r="G72" s="4" t="s">
        <v>18</v>
      </c>
      <c r="H72" s="4">
        <v>8</v>
      </c>
      <c r="I72" s="4">
        <v>20</v>
      </c>
      <c r="J72" s="4">
        <v>18</v>
      </c>
      <c r="K72" s="4">
        <v>16</v>
      </c>
      <c r="L72" s="4">
        <v>19</v>
      </c>
      <c r="M72" s="4">
        <v>18</v>
      </c>
      <c r="N72" s="4">
        <v>91</v>
      </c>
      <c r="O72" s="48" t="s">
        <v>870</v>
      </c>
      <c r="P72" s="4" t="s">
        <v>19</v>
      </c>
      <c r="Q72" s="44" t="s">
        <v>728</v>
      </c>
    </row>
    <row r="73" ht="28" customHeight="1" spans="1:17">
      <c r="A73" s="4" t="s">
        <v>871</v>
      </c>
      <c r="B73" s="4" t="s">
        <v>167</v>
      </c>
      <c r="C73" s="4" t="s">
        <v>168</v>
      </c>
      <c r="D73" s="4" t="s">
        <v>115</v>
      </c>
      <c r="E73" s="4" t="s">
        <v>124</v>
      </c>
      <c r="F73" s="4">
        <v>7</v>
      </c>
      <c r="G73" s="4" t="s">
        <v>18</v>
      </c>
      <c r="H73" s="4">
        <v>8</v>
      </c>
      <c r="I73" s="4">
        <v>16</v>
      </c>
      <c r="J73" s="4">
        <v>18</v>
      </c>
      <c r="K73" s="4">
        <v>17</v>
      </c>
      <c r="L73" s="4">
        <v>16</v>
      </c>
      <c r="M73" s="4">
        <v>18</v>
      </c>
      <c r="N73" s="4">
        <v>85</v>
      </c>
      <c r="O73" s="48" t="s">
        <v>872</v>
      </c>
      <c r="P73" s="4" t="s">
        <v>19</v>
      </c>
      <c r="Q73" s="44" t="s">
        <v>728</v>
      </c>
    </row>
    <row r="74" ht="28" customHeight="1" spans="1:17">
      <c r="A74" s="4" t="s">
        <v>873</v>
      </c>
      <c r="B74" s="4" t="s">
        <v>169</v>
      </c>
      <c r="C74" s="4" t="s">
        <v>170</v>
      </c>
      <c r="D74" s="4" t="s">
        <v>115</v>
      </c>
      <c r="E74" s="4" t="s">
        <v>132</v>
      </c>
      <c r="F74" s="4">
        <v>8</v>
      </c>
      <c r="G74" s="4" t="s">
        <v>18</v>
      </c>
      <c r="H74" s="4">
        <v>8</v>
      </c>
      <c r="I74" s="4">
        <v>20</v>
      </c>
      <c r="J74" s="4">
        <v>17</v>
      </c>
      <c r="K74" s="4">
        <v>18</v>
      </c>
      <c r="L74" s="4">
        <v>19</v>
      </c>
      <c r="M74" s="4">
        <v>17</v>
      </c>
      <c r="N74" s="4">
        <v>91</v>
      </c>
      <c r="O74" s="48" t="s">
        <v>874</v>
      </c>
      <c r="P74" s="4" t="s">
        <v>19</v>
      </c>
      <c r="Q74" s="44" t="s">
        <v>728</v>
      </c>
    </row>
    <row r="75" ht="28" customHeight="1" spans="1:17">
      <c r="A75" s="4" t="s">
        <v>875</v>
      </c>
      <c r="B75" s="4" t="s">
        <v>171</v>
      </c>
      <c r="C75" s="4" t="s">
        <v>172</v>
      </c>
      <c r="D75" s="4" t="s">
        <v>115</v>
      </c>
      <c r="E75" s="4" t="s">
        <v>127</v>
      </c>
      <c r="F75" s="4">
        <v>9</v>
      </c>
      <c r="G75" s="4" t="s">
        <v>18</v>
      </c>
      <c r="H75" s="4">
        <v>8</v>
      </c>
      <c r="I75" s="4">
        <v>19</v>
      </c>
      <c r="J75" s="4">
        <v>18</v>
      </c>
      <c r="K75" s="4">
        <v>18</v>
      </c>
      <c r="L75" s="4">
        <v>18</v>
      </c>
      <c r="M75" s="4">
        <v>18</v>
      </c>
      <c r="N75" s="4">
        <v>91</v>
      </c>
      <c r="O75" s="48" t="s">
        <v>876</v>
      </c>
      <c r="P75" s="4" t="s">
        <v>19</v>
      </c>
      <c r="Q75" s="44" t="s">
        <v>728</v>
      </c>
    </row>
    <row r="76" ht="28" customHeight="1" spans="1:17">
      <c r="A76" s="4" t="s">
        <v>877</v>
      </c>
      <c r="B76" s="4" t="s">
        <v>180</v>
      </c>
      <c r="C76" s="4" t="s">
        <v>181</v>
      </c>
      <c r="D76" s="4" t="s">
        <v>115</v>
      </c>
      <c r="E76" s="4" t="s">
        <v>163</v>
      </c>
      <c r="F76" s="4">
        <v>10</v>
      </c>
      <c r="G76" s="4" t="s">
        <v>18</v>
      </c>
      <c r="H76" s="4">
        <v>8</v>
      </c>
      <c r="I76" s="4">
        <v>18</v>
      </c>
      <c r="J76" s="4">
        <v>18</v>
      </c>
      <c r="K76" s="4">
        <v>17</v>
      </c>
      <c r="L76" s="4">
        <v>18</v>
      </c>
      <c r="M76" s="4">
        <v>16</v>
      </c>
      <c r="N76" s="4">
        <v>87</v>
      </c>
      <c r="O76" s="48" t="s">
        <v>878</v>
      </c>
      <c r="P76" s="4" t="s">
        <v>19</v>
      </c>
      <c r="Q76" s="44" t="s">
        <v>728</v>
      </c>
    </row>
    <row r="77" ht="28" customHeight="1" spans="1:17">
      <c r="A77" s="4" t="s">
        <v>879</v>
      </c>
      <c r="B77" s="4" t="s">
        <v>182</v>
      </c>
      <c r="C77" s="4" t="s">
        <v>183</v>
      </c>
      <c r="D77" s="4" t="s">
        <v>115</v>
      </c>
      <c r="E77" s="4" t="s">
        <v>143</v>
      </c>
      <c r="F77" s="4">
        <v>11</v>
      </c>
      <c r="G77" s="4" t="s">
        <v>18</v>
      </c>
      <c r="H77" s="4">
        <v>8</v>
      </c>
      <c r="I77" s="4">
        <v>18</v>
      </c>
      <c r="J77" s="4">
        <v>16</v>
      </c>
      <c r="K77" s="4">
        <v>16</v>
      </c>
      <c r="L77" s="4">
        <v>16</v>
      </c>
      <c r="M77" s="4">
        <v>14</v>
      </c>
      <c r="N77" s="4">
        <v>80</v>
      </c>
      <c r="O77" s="48" t="s">
        <v>880</v>
      </c>
      <c r="P77" s="4" t="s">
        <v>19</v>
      </c>
      <c r="Q77" s="44" t="s">
        <v>728</v>
      </c>
    </row>
    <row r="78" ht="28" customHeight="1" spans="1:17">
      <c r="A78" s="4" t="s">
        <v>881</v>
      </c>
      <c r="B78" s="4" t="s">
        <v>192</v>
      </c>
      <c r="C78" s="4" t="s">
        <v>193</v>
      </c>
      <c r="D78" s="4" t="s">
        <v>115</v>
      </c>
      <c r="E78" s="4" t="s">
        <v>138</v>
      </c>
      <c r="F78" s="4">
        <v>12</v>
      </c>
      <c r="G78" s="4" t="s">
        <v>18</v>
      </c>
      <c r="H78" s="4">
        <v>8</v>
      </c>
      <c r="I78" s="4">
        <v>18</v>
      </c>
      <c r="J78" s="4">
        <v>18</v>
      </c>
      <c r="K78" s="4">
        <v>17</v>
      </c>
      <c r="L78" s="4">
        <v>18</v>
      </c>
      <c r="M78" s="4">
        <v>14</v>
      </c>
      <c r="N78" s="4">
        <v>85</v>
      </c>
      <c r="O78" s="48" t="s">
        <v>882</v>
      </c>
      <c r="P78" s="4" t="s">
        <v>19</v>
      </c>
      <c r="Q78" s="44" t="s">
        <v>728</v>
      </c>
    </row>
    <row r="79" ht="28" customHeight="1" spans="1:17">
      <c r="A79" s="4" t="s">
        <v>883</v>
      </c>
      <c r="B79" s="4" t="s">
        <v>232</v>
      </c>
      <c r="C79" s="4" t="s">
        <v>233</v>
      </c>
      <c r="D79" s="4" t="s">
        <v>202</v>
      </c>
      <c r="E79" s="4" t="s">
        <v>215</v>
      </c>
      <c r="F79" s="4">
        <v>13</v>
      </c>
      <c r="G79" s="4" t="s">
        <v>541</v>
      </c>
      <c r="H79" s="4">
        <v>9</v>
      </c>
      <c r="I79" s="4">
        <v>18</v>
      </c>
      <c r="J79" s="4">
        <v>18</v>
      </c>
      <c r="K79" s="4">
        <v>17</v>
      </c>
      <c r="L79" s="4">
        <v>18</v>
      </c>
      <c r="M79" s="4">
        <v>17</v>
      </c>
      <c r="N79" s="4">
        <v>88</v>
      </c>
      <c r="O79" s="48" t="s">
        <v>884</v>
      </c>
      <c r="P79" s="4" t="s">
        <v>19</v>
      </c>
      <c r="Q79" s="44" t="s">
        <v>728</v>
      </c>
    </row>
    <row r="80" ht="28" customHeight="1" spans="1:17">
      <c r="A80" s="4" t="s">
        <v>885</v>
      </c>
      <c r="B80" s="4" t="s">
        <v>262</v>
      </c>
      <c r="C80" s="4" t="s">
        <v>263</v>
      </c>
      <c r="D80" s="4" t="s">
        <v>202</v>
      </c>
      <c r="E80" s="4" t="s">
        <v>264</v>
      </c>
      <c r="F80" s="4">
        <v>14</v>
      </c>
      <c r="G80" s="4" t="s">
        <v>541</v>
      </c>
      <c r="H80" s="4">
        <v>9</v>
      </c>
      <c r="I80" s="4">
        <v>17</v>
      </c>
      <c r="J80" s="4">
        <v>17</v>
      </c>
      <c r="K80" s="4">
        <v>17</v>
      </c>
      <c r="L80" s="4">
        <v>17</v>
      </c>
      <c r="M80" s="4">
        <v>17</v>
      </c>
      <c r="N80" s="4">
        <v>85</v>
      </c>
      <c r="O80" s="48" t="s">
        <v>886</v>
      </c>
      <c r="P80" s="4" t="s">
        <v>19</v>
      </c>
      <c r="Q80" s="44" t="s">
        <v>728</v>
      </c>
    </row>
    <row r="81" ht="28" customHeight="1" spans="1:17">
      <c r="A81" s="4" t="s">
        <v>887</v>
      </c>
      <c r="B81" s="4" t="s">
        <v>278</v>
      </c>
      <c r="C81" s="4" t="s">
        <v>279</v>
      </c>
      <c r="D81" s="4" t="s">
        <v>202</v>
      </c>
      <c r="E81" s="4" t="s">
        <v>206</v>
      </c>
      <c r="F81" s="4">
        <v>15</v>
      </c>
      <c r="G81" s="4" t="s">
        <v>541</v>
      </c>
      <c r="H81" s="4">
        <v>9</v>
      </c>
      <c r="I81" s="4">
        <v>19</v>
      </c>
      <c r="J81" s="4">
        <v>16</v>
      </c>
      <c r="K81" s="4">
        <v>18</v>
      </c>
      <c r="L81" s="4">
        <v>17</v>
      </c>
      <c r="M81" s="4">
        <v>16</v>
      </c>
      <c r="N81" s="4">
        <v>86</v>
      </c>
      <c r="O81" s="48" t="s">
        <v>888</v>
      </c>
      <c r="P81" s="4" t="s">
        <v>19</v>
      </c>
      <c r="Q81" s="44" t="s">
        <v>728</v>
      </c>
    </row>
    <row r="82" ht="28" customHeight="1" spans="1:17">
      <c r="A82" s="4" t="s">
        <v>889</v>
      </c>
      <c r="B82" s="4" t="s">
        <v>284</v>
      </c>
      <c r="C82" s="4" t="s">
        <v>285</v>
      </c>
      <c r="D82" s="4" t="s">
        <v>202</v>
      </c>
      <c r="E82" s="4" t="s">
        <v>227</v>
      </c>
      <c r="F82" s="4">
        <v>16</v>
      </c>
      <c r="G82" s="4" t="s">
        <v>541</v>
      </c>
      <c r="H82" s="4">
        <v>9</v>
      </c>
      <c r="I82" s="4">
        <v>19</v>
      </c>
      <c r="J82" s="4">
        <v>16</v>
      </c>
      <c r="K82" s="4">
        <v>16</v>
      </c>
      <c r="L82" s="4">
        <v>17</v>
      </c>
      <c r="M82" s="4">
        <v>16</v>
      </c>
      <c r="N82" s="4">
        <v>84</v>
      </c>
      <c r="O82" s="48" t="s">
        <v>890</v>
      </c>
      <c r="P82" s="4" t="s">
        <v>19</v>
      </c>
      <c r="Q82" s="44" t="s">
        <v>728</v>
      </c>
    </row>
    <row r="83" ht="28" customHeight="1" spans="1:17">
      <c r="A83" s="4" t="s">
        <v>891</v>
      </c>
      <c r="B83" s="4" t="s">
        <v>303</v>
      </c>
      <c r="C83" s="4" t="s">
        <v>304</v>
      </c>
      <c r="D83" s="4" t="s">
        <v>298</v>
      </c>
      <c r="E83" s="4" t="s">
        <v>149</v>
      </c>
      <c r="F83" s="4">
        <v>17</v>
      </c>
      <c r="G83" s="4" t="s">
        <v>116</v>
      </c>
      <c r="H83" s="4">
        <v>7</v>
      </c>
      <c r="I83" s="4">
        <v>18</v>
      </c>
      <c r="J83" s="4">
        <v>17</v>
      </c>
      <c r="K83" s="4">
        <v>18</v>
      </c>
      <c r="L83" s="4">
        <v>17</v>
      </c>
      <c r="M83" s="4">
        <v>17</v>
      </c>
      <c r="N83" s="4">
        <v>87</v>
      </c>
      <c r="O83" s="48" t="s">
        <v>892</v>
      </c>
      <c r="P83" s="4" t="s">
        <v>19</v>
      </c>
      <c r="Q83" s="44" t="s">
        <v>728</v>
      </c>
    </row>
    <row r="84" ht="28" customHeight="1" spans="1:17">
      <c r="A84" s="4" t="s">
        <v>893</v>
      </c>
      <c r="B84" s="4" t="s">
        <v>305</v>
      </c>
      <c r="C84" s="4" t="s">
        <v>306</v>
      </c>
      <c r="D84" s="4" t="s">
        <v>298</v>
      </c>
      <c r="E84" s="4" t="s">
        <v>307</v>
      </c>
      <c r="F84" s="4">
        <v>18</v>
      </c>
      <c r="G84" s="4" t="s">
        <v>116</v>
      </c>
      <c r="H84" s="4">
        <v>7</v>
      </c>
      <c r="I84" s="4">
        <v>17</v>
      </c>
      <c r="J84" s="4">
        <v>14</v>
      </c>
      <c r="K84" s="4">
        <v>14</v>
      </c>
      <c r="L84" s="4">
        <v>14</v>
      </c>
      <c r="M84" s="4">
        <v>14</v>
      </c>
      <c r="N84" s="4">
        <v>73</v>
      </c>
      <c r="O84" s="48" t="s">
        <v>894</v>
      </c>
      <c r="P84" s="4" t="s">
        <v>19</v>
      </c>
      <c r="Q84" s="44" t="s">
        <v>728</v>
      </c>
    </row>
    <row r="85" ht="28" customHeight="1" spans="1:17">
      <c r="A85" s="4" t="s">
        <v>895</v>
      </c>
      <c r="B85" s="4" t="s">
        <v>409</v>
      </c>
      <c r="C85" s="4" t="s">
        <v>410</v>
      </c>
      <c r="D85" s="4" t="s">
        <v>362</v>
      </c>
      <c r="E85" s="4" t="s">
        <v>146</v>
      </c>
      <c r="F85" s="4">
        <v>19</v>
      </c>
      <c r="G85" s="4" t="s">
        <v>116</v>
      </c>
      <c r="H85" s="4">
        <v>7</v>
      </c>
      <c r="I85" s="4">
        <v>18</v>
      </c>
      <c r="J85" s="4">
        <v>15</v>
      </c>
      <c r="K85" s="4">
        <v>15</v>
      </c>
      <c r="L85" s="4">
        <v>15</v>
      </c>
      <c r="M85" s="4">
        <v>15</v>
      </c>
      <c r="N85" s="4">
        <v>78</v>
      </c>
      <c r="O85" s="48" t="s">
        <v>896</v>
      </c>
      <c r="P85" s="4" t="s">
        <v>19</v>
      </c>
      <c r="Q85" s="44" t="s">
        <v>728</v>
      </c>
    </row>
    <row r="86" ht="28" customHeight="1" spans="1:17">
      <c r="A86" s="4" t="s">
        <v>897</v>
      </c>
      <c r="B86" s="4" t="s">
        <v>322</v>
      </c>
      <c r="C86" s="4" t="s">
        <v>323</v>
      </c>
      <c r="D86" s="4" t="s">
        <v>298</v>
      </c>
      <c r="E86" s="4" t="s">
        <v>163</v>
      </c>
      <c r="F86" s="4">
        <v>20</v>
      </c>
      <c r="G86" s="4" t="s">
        <v>116</v>
      </c>
      <c r="H86" s="4">
        <v>7</v>
      </c>
      <c r="I86" s="4">
        <v>17</v>
      </c>
      <c r="J86" s="4">
        <v>16</v>
      </c>
      <c r="K86" s="4">
        <v>16</v>
      </c>
      <c r="L86" s="4">
        <v>16</v>
      </c>
      <c r="M86" s="4">
        <v>16</v>
      </c>
      <c r="N86" s="4">
        <v>81</v>
      </c>
      <c r="O86" s="48" t="s">
        <v>898</v>
      </c>
      <c r="P86" s="4" t="s">
        <v>19</v>
      </c>
      <c r="Q86" s="44" t="s">
        <v>728</v>
      </c>
    </row>
    <row r="87" ht="28" customHeight="1" spans="1:17">
      <c r="A87" s="4" t="s">
        <v>899</v>
      </c>
      <c r="B87" s="4" t="s">
        <v>332</v>
      </c>
      <c r="C87" s="4" t="s">
        <v>333</v>
      </c>
      <c r="D87" s="4" t="s">
        <v>298</v>
      </c>
      <c r="E87" s="4" t="s">
        <v>175</v>
      </c>
      <c r="F87" s="4">
        <v>21</v>
      </c>
      <c r="G87" s="4" t="s">
        <v>116</v>
      </c>
      <c r="H87" s="4">
        <v>7</v>
      </c>
      <c r="I87" s="4">
        <v>17</v>
      </c>
      <c r="J87" s="4">
        <v>16</v>
      </c>
      <c r="K87" s="4">
        <v>16</v>
      </c>
      <c r="L87" s="4">
        <v>16</v>
      </c>
      <c r="M87" s="4">
        <v>16</v>
      </c>
      <c r="N87" s="4">
        <v>81</v>
      </c>
      <c r="O87" s="48" t="s">
        <v>900</v>
      </c>
      <c r="P87" s="4" t="s">
        <v>19</v>
      </c>
      <c r="Q87" s="44" t="s">
        <v>728</v>
      </c>
    </row>
    <row r="88" ht="28" customHeight="1" spans="1:17">
      <c r="A88" s="4" t="s">
        <v>901</v>
      </c>
      <c r="B88" s="4" t="s">
        <v>363</v>
      </c>
      <c r="C88" s="4" t="s">
        <v>364</v>
      </c>
      <c r="D88" s="4" t="s">
        <v>362</v>
      </c>
      <c r="E88" s="4" t="s">
        <v>158</v>
      </c>
      <c r="F88" s="4">
        <v>22</v>
      </c>
      <c r="G88" s="4" t="s">
        <v>116</v>
      </c>
      <c r="H88" s="4">
        <v>7</v>
      </c>
      <c r="I88" s="4">
        <v>16</v>
      </c>
      <c r="J88" s="4">
        <v>16</v>
      </c>
      <c r="K88" s="4">
        <v>14</v>
      </c>
      <c r="L88" s="4">
        <v>14</v>
      </c>
      <c r="M88" s="4">
        <v>14</v>
      </c>
      <c r="N88" s="4">
        <v>74</v>
      </c>
      <c r="O88" s="48" t="s">
        <v>902</v>
      </c>
      <c r="P88" s="4" t="s">
        <v>19</v>
      </c>
      <c r="Q88" s="44" t="s">
        <v>728</v>
      </c>
    </row>
    <row r="89" ht="28" customHeight="1" spans="1:17">
      <c r="A89" s="4" t="s">
        <v>903</v>
      </c>
      <c r="B89" s="4" t="s">
        <v>389</v>
      </c>
      <c r="C89" s="4" t="s">
        <v>390</v>
      </c>
      <c r="D89" s="4" t="s">
        <v>362</v>
      </c>
      <c r="E89" s="4" t="s">
        <v>124</v>
      </c>
      <c r="F89" s="4">
        <v>23</v>
      </c>
      <c r="G89" s="4" t="s">
        <v>116</v>
      </c>
      <c r="H89" s="4">
        <v>7</v>
      </c>
      <c r="I89" s="4">
        <v>17</v>
      </c>
      <c r="J89" s="4">
        <v>17</v>
      </c>
      <c r="K89" s="4">
        <v>17</v>
      </c>
      <c r="L89" s="4">
        <v>17</v>
      </c>
      <c r="M89" s="4">
        <v>17</v>
      </c>
      <c r="N89" s="4">
        <v>85</v>
      </c>
      <c r="O89" s="48" t="s">
        <v>904</v>
      </c>
      <c r="P89" s="4" t="s">
        <v>19</v>
      </c>
      <c r="Q89" s="44" t="s">
        <v>728</v>
      </c>
    </row>
    <row r="90" ht="28" customHeight="1" spans="1:17">
      <c r="A90" s="4" t="s">
        <v>905</v>
      </c>
      <c r="B90" s="4" t="s">
        <v>457</v>
      </c>
      <c r="C90" s="4" t="s">
        <v>458</v>
      </c>
      <c r="D90" s="4" t="s">
        <v>429</v>
      </c>
      <c r="E90" s="4" t="s">
        <v>158</v>
      </c>
      <c r="F90" s="4">
        <v>24</v>
      </c>
      <c r="G90" s="4" t="s">
        <v>116</v>
      </c>
      <c r="H90" s="4">
        <v>7</v>
      </c>
      <c r="I90" s="4">
        <v>16</v>
      </c>
      <c r="J90" s="4">
        <v>15</v>
      </c>
      <c r="K90" s="4">
        <v>14</v>
      </c>
      <c r="L90" s="4">
        <v>14</v>
      </c>
      <c r="M90" s="4">
        <v>14</v>
      </c>
      <c r="N90" s="4">
        <v>73</v>
      </c>
      <c r="O90" s="48" t="s">
        <v>906</v>
      </c>
      <c r="P90" s="4" t="s">
        <v>19</v>
      </c>
      <c r="Q90" s="44" t="s">
        <v>728</v>
      </c>
    </row>
    <row r="91" ht="28" customHeight="1" spans="1:17">
      <c r="A91" s="4" t="s">
        <v>907</v>
      </c>
      <c r="B91" s="4" t="s">
        <v>467</v>
      </c>
      <c r="C91" s="4" t="s">
        <v>468</v>
      </c>
      <c r="D91" s="4" t="s">
        <v>429</v>
      </c>
      <c r="E91" s="4" t="s">
        <v>54</v>
      </c>
      <c r="F91" s="4">
        <v>25</v>
      </c>
      <c r="G91" s="4" t="s">
        <v>116</v>
      </c>
      <c r="H91" s="4">
        <v>7</v>
      </c>
      <c r="I91" s="4">
        <v>15</v>
      </c>
      <c r="J91" s="4">
        <v>13</v>
      </c>
      <c r="K91" s="4">
        <v>13</v>
      </c>
      <c r="L91" s="4">
        <v>13</v>
      </c>
      <c r="M91" s="4">
        <v>13</v>
      </c>
      <c r="N91" s="4">
        <v>67</v>
      </c>
      <c r="O91" s="48" t="s">
        <v>908</v>
      </c>
      <c r="P91" s="4" t="s">
        <v>19</v>
      </c>
      <c r="Q91" s="44" t="s">
        <v>728</v>
      </c>
    </row>
    <row r="92" ht="28" customHeight="1" spans="1:17">
      <c r="A92" s="4" t="s">
        <v>909</v>
      </c>
      <c r="B92" s="4" t="s">
        <v>478</v>
      </c>
      <c r="C92" s="4" t="s">
        <v>479</v>
      </c>
      <c r="D92" s="4" t="s">
        <v>429</v>
      </c>
      <c r="E92" s="4" t="s">
        <v>477</v>
      </c>
      <c r="F92" s="4">
        <v>26</v>
      </c>
      <c r="G92" s="4" t="s">
        <v>116</v>
      </c>
      <c r="H92" s="4">
        <v>7</v>
      </c>
      <c r="I92" s="4">
        <v>17</v>
      </c>
      <c r="J92" s="4">
        <v>16</v>
      </c>
      <c r="K92" s="4">
        <v>16</v>
      </c>
      <c r="L92" s="4">
        <v>15</v>
      </c>
      <c r="M92" s="4">
        <v>16</v>
      </c>
      <c r="N92" s="4">
        <v>80</v>
      </c>
      <c r="O92" s="48" t="s">
        <v>910</v>
      </c>
      <c r="P92" s="4" t="s">
        <v>19</v>
      </c>
      <c r="Q92" s="44" t="s">
        <v>728</v>
      </c>
    </row>
    <row r="93" ht="28" customHeight="1" spans="1:17">
      <c r="A93" s="4" t="s">
        <v>911</v>
      </c>
      <c r="B93" s="4" t="s">
        <v>502</v>
      </c>
      <c r="C93" s="4" t="s">
        <v>503</v>
      </c>
      <c r="D93" s="4" t="s">
        <v>429</v>
      </c>
      <c r="E93" s="4" t="s">
        <v>175</v>
      </c>
      <c r="F93" s="4">
        <v>27</v>
      </c>
      <c r="G93" s="4" t="s">
        <v>116</v>
      </c>
      <c r="H93" s="4">
        <v>7</v>
      </c>
      <c r="I93" s="4">
        <v>17</v>
      </c>
      <c r="J93" s="4">
        <v>16</v>
      </c>
      <c r="K93" s="4">
        <v>16</v>
      </c>
      <c r="L93" s="4">
        <v>15</v>
      </c>
      <c r="M93" s="4">
        <v>16</v>
      </c>
      <c r="N93" s="4">
        <v>80</v>
      </c>
      <c r="O93" s="48" t="s">
        <v>912</v>
      </c>
      <c r="P93" s="4" t="s">
        <v>19</v>
      </c>
      <c r="Q93" s="44" t="s">
        <v>728</v>
      </c>
    </row>
    <row r="94" ht="28" customHeight="1" spans="1:17">
      <c r="A94" s="4" t="s">
        <v>913</v>
      </c>
      <c r="B94" s="4" t="s">
        <v>530</v>
      </c>
      <c r="C94" s="4" t="s">
        <v>531</v>
      </c>
      <c r="D94" s="4" t="s">
        <v>528</v>
      </c>
      <c r="E94" s="4" t="s">
        <v>532</v>
      </c>
      <c r="F94" s="4">
        <v>28</v>
      </c>
      <c r="G94" s="4" t="s">
        <v>541</v>
      </c>
      <c r="H94" s="4">
        <v>9</v>
      </c>
      <c r="I94" s="4">
        <v>17</v>
      </c>
      <c r="J94" s="4">
        <v>17</v>
      </c>
      <c r="K94" s="4">
        <v>18</v>
      </c>
      <c r="L94" s="4">
        <v>17</v>
      </c>
      <c r="M94" s="4">
        <v>15</v>
      </c>
      <c r="N94" s="4">
        <v>84</v>
      </c>
      <c r="O94" s="48" t="s">
        <v>914</v>
      </c>
      <c r="P94" s="4" t="s">
        <v>19</v>
      </c>
      <c r="Q94" s="44" t="s">
        <v>728</v>
      </c>
    </row>
    <row r="95" ht="28" customHeight="1" spans="1:17">
      <c r="A95" s="4" t="s">
        <v>915</v>
      </c>
      <c r="B95" s="4" t="s">
        <v>545</v>
      </c>
      <c r="C95" s="4" t="s">
        <v>546</v>
      </c>
      <c r="D95" s="4" t="s">
        <v>528</v>
      </c>
      <c r="E95" s="4" t="s">
        <v>547</v>
      </c>
      <c r="F95" s="4">
        <v>29</v>
      </c>
      <c r="G95" s="4" t="s">
        <v>541</v>
      </c>
      <c r="H95" s="4">
        <v>9</v>
      </c>
      <c r="I95" s="4">
        <v>19</v>
      </c>
      <c r="J95" s="4">
        <v>18</v>
      </c>
      <c r="K95" s="4">
        <v>18</v>
      </c>
      <c r="L95" s="4">
        <v>19</v>
      </c>
      <c r="M95" s="4">
        <v>19</v>
      </c>
      <c r="N95" s="4">
        <v>93</v>
      </c>
      <c r="O95" s="48" t="s">
        <v>916</v>
      </c>
      <c r="P95" s="4" t="s">
        <v>19</v>
      </c>
      <c r="Q95" s="44" t="s">
        <v>728</v>
      </c>
    </row>
    <row r="96" ht="28" customHeight="1" spans="1:17">
      <c r="A96" s="4" t="s">
        <v>917</v>
      </c>
      <c r="B96" s="4" t="s">
        <v>588</v>
      </c>
      <c r="C96" s="4" t="s">
        <v>589</v>
      </c>
      <c r="D96" s="4" t="s">
        <v>528</v>
      </c>
      <c r="E96" s="4" t="s">
        <v>569</v>
      </c>
      <c r="F96" s="4">
        <v>30</v>
      </c>
      <c r="G96" s="4" t="s">
        <v>541</v>
      </c>
      <c r="H96" s="4">
        <v>9</v>
      </c>
      <c r="I96" s="4">
        <v>17</v>
      </c>
      <c r="J96" s="4">
        <v>17</v>
      </c>
      <c r="K96" s="4">
        <v>17</v>
      </c>
      <c r="L96" s="4">
        <v>17</v>
      </c>
      <c r="M96" s="4">
        <v>17</v>
      </c>
      <c r="N96" s="4">
        <v>85</v>
      </c>
      <c r="O96" s="48" t="s">
        <v>918</v>
      </c>
      <c r="P96" s="4" t="s">
        <v>19</v>
      </c>
      <c r="Q96" s="44" t="s">
        <v>728</v>
      </c>
    </row>
    <row r="97" ht="28" customHeight="1" spans="1:17">
      <c r="A97" s="4" t="s">
        <v>919</v>
      </c>
      <c r="B97" s="4" t="s">
        <v>592</v>
      </c>
      <c r="C97" s="4" t="s">
        <v>593</v>
      </c>
      <c r="D97" s="4" t="s">
        <v>528</v>
      </c>
      <c r="E97" s="4" t="s">
        <v>550</v>
      </c>
      <c r="F97" s="4">
        <v>31</v>
      </c>
      <c r="G97" s="4" t="s">
        <v>541</v>
      </c>
      <c r="H97" s="4">
        <v>9</v>
      </c>
      <c r="I97" s="4">
        <v>17</v>
      </c>
      <c r="J97" s="4">
        <v>16</v>
      </c>
      <c r="K97" s="4">
        <v>13</v>
      </c>
      <c r="L97" s="4">
        <v>15</v>
      </c>
      <c r="M97" s="4">
        <v>13</v>
      </c>
      <c r="N97" s="4">
        <v>74</v>
      </c>
      <c r="O97" s="48" t="s">
        <v>920</v>
      </c>
      <c r="P97" s="4" t="s">
        <v>19</v>
      </c>
      <c r="Q97" s="44" t="s">
        <v>728</v>
      </c>
    </row>
    <row r="98" ht="28" customHeight="1" spans="1:17">
      <c r="A98" s="4" t="s">
        <v>921</v>
      </c>
      <c r="B98" s="4" t="s">
        <v>637</v>
      </c>
      <c r="C98" s="4" t="s">
        <v>638</v>
      </c>
      <c r="D98" s="4" t="s">
        <v>528</v>
      </c>
      <c r="E98" s="4" t="s">
        <v>575</v>
      </c>
      <c r="F98" s="4">
        <v>32</v>
      </c>
      <c r="G98" s="4" t="s">
        <v>541</v>
      </c>
      <c r="H98" s="4">
        <v>9</v>
      </c>
      <c r="I98" s="4">
        <v>17</v>
      </c>
      <c r="J98" s="4">
        <v>16</v>
      </c>
      <c r="K98" s="4">
        <v>17</v>
      </c>
      <c r="L98" s="4">
        <v>15</v>
      </c>
      <c r="M98" s="4">
        <v>16</v>
      </c>
      <c r="N98" s="4">
        <v>81</v>
      </c>
      <c r="O98" s="48" t="s">
        <v>922</v>
      </c>
      <c r="P98" s="4" t="s">
        <v>19</v>
      </c>
      <c r="Q98" s="44" t="s">
        <v>728</v>
      </c>
    </row>
  </sheetData>
  <autoFilter ref="A2:U98">
    <extLst/>
  </autoFilter>
  <sortState ref="A3:Q128">
    <sortCondition ref="G3"/>
  </sortState>
  <mergeCells count="1">
    <mergeCell ref="A1:P1"/>
  </mergeCells>
  <conditionalFormatting sqref="C3">
    <cfRule type="duplicateValues" dxfId="0" priority="12"/>
    <cfRule type="duplicateValues" dxfId="0" priority="11"/>
  </conditionalFormatting>
  <conditionalFormatting sqref="C21">
    <cfRule type="duplicateValues" dxfId="0" priority="6"/>
    <cfRule type="duplicateValues" dxfId="0" priority="5"/>
  </conditionalFormatting>
  <conditionalFormatting sqref="C35">
    <cfRule type="duplicateValues" dxfId="0" priority="10"/>
    <cfRule type="duplicateValues" dxfId="0" priority="9"/>
  </conditionalFormatting>
  <conditionalFormatting sqref="C53">
    <cfRule type="duplicateValues" dxfId="0" priority="4"/>
    <cfRule type="duplicateValues" dxfId="0" priority="3"/>
  </conditionalFormatting>
  <conditionalFormatting sqref="C67">
    <cfRule type="duplicateValues" dxfId="0" priority="8"/>
    <cfRule type="duplicateValues" dxfId="0" priority="7"/>
  </conditionalFormatting>
  <conditionalFormatting sqref="C85">
    <cfRule type="duplicateValues" dxfId="0" priority="2"/>
    <cfRule type="duplicateValues" dxfId="0" priority="1"/>
  </conditionalFormatting>
  <conditionalFormatting sqref="C4:C20 C22:C34">
    <cfRule type="duplicateValues" dxfId="0" priority="15"/>
  </conditionalFormatting>
  <conditionalFormatting sqref="C36:C52 C54:C66">
    <cfRule type="duplicateValues" dxfId="0" priority="14"/>
  </conditionalFormatting>
  <conditionalFormatting sqref="C68:C84 C86:C98">
    <cfRule type="duplicateValues" dxfId="0" priority="13"/>
  </conditionalFormatting>
  <dataValidations count="1">
    <dataValidation type="list" allowBlank="1" showInputMessage="1" showErrorMessage="1" sqref="P34 P3:P13 P14:P33 P35:P48 P49:P61 P62:P98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6"/>
  <sheetViews>
    <sheetView zoomScale="85" zoomScaleNormal="85" zoomScaleSheetLayoutView="130" workbookViewId="0">
      <selection activeCell="R13" sqref="R13"/>
    </sheetView>
  </sheetViews>
  <sheetFormatPr defaultColWidth="9" defaultRowHeight="13.5"/>
  <cols>
    <col min="1" max="2" width="12.3416666666667" style="28" customWidth="1"/>
    <col min="3" max="3" width="15.0083333333333" style="27" customWidth="1"/>
    <col min="4" max="4" width="15.6333333333333" style="27" customWidth="1"/>
    <col min="5" max="5" width="13.3416666666667" style="27" customWidth="1"/>
    <col min="6" max="6" width="12.3416666666667" style="27" customWidth="1"/>
    <col min="7" max="7" width="12.3416666666667" style="28" customWidth="1"/>
    <col min="8" max="8" width="8.675" style="27" customWidth="1"/>
    <col min="9" max="9" width="12.3416666666667" style="28" customWidth="1"/>
    <col min="10" max="11" width="13.3416666666667" style="28" customWidth="1"/>
    <col min="12" max="12" width="12.3416666666667" style="28" customWidth="1"/>
    <col min="13" max="16384" width="9" style="27"/>
  </cols>
  <sheetData>
    <row r="1" s="26" customFormat="1" ht="48" customHeight="1" spans="1:12">
      <c r="A1" s="30" t="s">
        <v>923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ht="24" customHeight="1" spans="1:12">
      <c r="A2" s="2" t="s">
        <v>924</v>
      </c>
      <c r="B2" s="2" t="s">
        <v>925</v>
      </c>
      <c r="C2" s="2" t="s">
        <v>1</v>
      </c>
      <c r="D2" s="2" t="s">
        <v>926</v>
      </c>
      <c r="E2" s="2" t="s">
        <v>3</v>
      </c>
      <c r="F2" s="2" t="s">
        <v>4</v>
      </c>
      <c r="G2" s="2" t="s">
        <v>927</v>
      </c>
      <c r="H2" s="2" t="s">
        <v>0</v>
      </c>
      <c r="I2" s="2" t="s">
        <v>928</v>
      </c>
      <c r="J2" s="2" t="s">
        <v>929</v>
      </c>
      <c r="K2" s="2" t="s">
        <v>930</v>
      </c>
      <c r="L2" s="2" t="s">
        <v>931</v>
      </c>
    </row>
    <row r="3" ht="24" customHeight="1" spans="1:12">
      <c r="A3" s="15" t="s">
        <v>932</v>
      </c>
      <c r="B3" s="15" t="s">
        <v>933</v>
      </c>
      <c r="C3" s="16" t="s">
        <v>15</v>
      </c>
      <c r="D3" s="16" t="s">
        <v>16</v>
      </c>
      <c r="E3" s="16" t="s">
        <v>17</v>
      </c>
      <c r="F3" s="16" t="s">
        <v>18</v>
      </c>
      <c r="G3" s="16">
        <v>82</v>
      </c>
      <c r="H3" s="15">
        <v>1</v>
      </c>
      <c r="I3" s="15" t="s">
        <v>57</v>
      </c>
      <c r="J3" s="15" t="s">
        <v>149</v>
      </c>
      <c r="K3" s="15" t="s">
        <v>143</v>
      </c>
      <c r="L3" s="15" t="s">
        <v>934</v>
      </c>
    </row>
    <row r="4" ht="24" customHeight="1" spans="1:12">
      <c r="A4" s="15"/>
      <c r="B4" s="15"/>
      <c r="C4" s="16" t="s">
        <v>20</v>
      </c>
      <c r="D4" s="16" t="s">
        <v>21</v>
      </c>
      <c r="E4" s="16" t="s">
        <v>17</v>
      </c>
      <c r="F4" s="16" t="s">
        <v>18</v>
      </c>
      <c r="G4" s="16">
        <v>80</v>
      </c>
      <c r="H4" s="15">
        <v>2</v>
      </c>
      <c r="I4" s="15"/>
      <c r="J4" s="15"/>
      <c r="K4" s="15"/>
      <c r="L4" s="15"/>
    </row>
    <row r="5" ht="24" customHeight="1" spans="1:12">
      <c r="A5" s="15"/>
      <c r="B5" s="15"/>
      <c r="C5" s="16" t="s">
        <v>22</v>
      </c>
      <c r="D5" s="16" t="s">
        <v>23</v>
      </c>
      <c r="E5" s="16" t="s">
        <v>17</v>
      </c>
      <c r="F5" s="16" t="s">
        <v>18</v>
      </c>
      <c r="G5" s="16">
        <v>80</v>
      </c>
      <c r="H5" s="15">
        <v>3</v>
      </c>
      <c r="I5" s="15"/>
      <c r="J5" s="15"/>
      <c r="K5" s="15"/>
      <c r="L5" s="15"/>
    </row>
    <row r="6" ht="24" customHeight="1" spans="1:12">
      <c r="A6" s="15"/>
      <c r="B6" s="15"/>
      <c r="C6" s="16" t="s">
        <v>24</v>
      </c>
      <c r="D6" s="16" t="s">
        <v>25</v>
      </c>
      <c r="E6" s="16" t="s">
        <v>17</v>
      </c>
      <c r="F6" s="16" t="s">
        <v>26</v>
      </c>
      <c r="G6" s="16">
        <v>77</v>
      </c>
      <c r="H6" s="15">
        <v>4</v>
      </c>
      <c r="I6" s="15"/>
      <c r="J6" s="15"/>
      <c r="K6" s="15"/>
      <c r="L6" s="15"/>
    </row>
    <row r="7" ht="24" customHeight="1" spans="1:12">
      <c r="A7" s="15"/>
      <c r="B7" s="15"/>
      <c r="C7" s="16" t="s">
        <v>31</v>
      </c>
      <c r="D7" s="16" t="s">
        <v>32</v>
      </c>
      <c r="E7" s="16" t="s">
        <v>17</v>
      </c>
      <c r="F7" s="16" t="s">
        <v>33</v>
      </c>
      <c r="G7" s="16">
        <v>79</v>
      </c>
      <c r="H7" s="15">
        <v>5</v>
      </c>
      <c r="I7" s="15"/>
      <c r="J7" s="15"/>
      <c r="K7" s="15"/>
      <c r="L7" s="15"/>
    </row>
    <row r="8" ht="24" customHeight="1" spans="1:12">
      <c r="A8" s="15"/>
      <c r="B8" s="15"/>
      <c r="C8" s="16" t="s">
        <v>37</v>
      </c>
      <c r="D8" s="16" t="s">
        <v>38</v>
      </c>
      <c r="E8" s="16" t="s">
        <v>17</v>
      </c>
      <c r="F8" s="16" t="s">
        <v>33</v>
      </c>
      <c r="G8" s="16">
        <v>79</v>
      </c>
      <c r="H8" s="15">
        <v>6</v>
      </c>
      <c r="I8" s="15"/>
      <c r="J8" s="15"/>
      <c r="K8" s="15"/>
      <c r="L8" s="15"/>
    </row>
    <row r="9" ht="24" customHeight="1" spans="1:12">
      <c r="A9" s="15"/>
      <c r="B9" s="15"/>
      <c r="C9" s="16" t="s">
        <v>45</v>
      </c>
      <c r="D9" s="16" t="s">
        <v>46</v>
      </c>
      <c r="E9" s="16" t="s">
        <v>17</v>
      </c>
      <c r="F9" s="16" t="s">
        <v>33</v>
      </c>
      <c r="G9" s="16">
        <v>75</v>
      </c>
      <c r="H9" s="15">
        <v>7</v>
      </c>
      <c r="I9" s="15"/>
      <c r="J9" s="15"/>
      <c r="K9" s="15"/>
      <c r="L9" s="15"/>
    </row>
    <row r="10" ht="24" customHeight="1" spans="1:12">
      <c r="A10" s="15"/>
      <c r="B10" s="15"/>
      <c r="C10" s="16" t="s">
        <v>47</v>
      </c>
      <c r="D10" s="16" t="s">
        <v>48</v>
      </c>
      <c r="E10" s="16" t="s">
        <v>17</v>
      </c>
      <c r="F10" s="16" t="s">
        <v>49</v>
      </c>
      <c r="G10" s="16">
        <v>75</v>
      </c>
      <c r="H10" s="15">
        <v>8</v>
      </c>
      <c r="I10" s="15"/>
      <c r="J10" s="15"/>
      <c r="K10" s="15"/>
      <c r="L10" s="15"/>
    </row>
    <row r="11" ht="24" customHeight="1" spans="1:12">
      <c r="A11" s="15"/>
      <c r="B11" s="15"/>
      <c r="C11" s="16" t="s">
        <v>52</v>
      </c>
      <c r="D11" s="16" t="s">
        <v>53</v>
      </c>
      <c r="E11" s="16" t="s">
        <v>17</v>
      </c>
      <c r="F11" s="16" t="s">
        <v>54</v>
      </c>
      <c r="G11" s="16">
        <v>64</v>
      </c>
      <c r="H11" s="15">
        <v>9</v>
      </c>
      <c r="I11" s="15"/>
      <c r="J11" s="15"/>
      <c r="K11" s="15"/>
      <c r="L11" s="15"/>
    </row>
    <row r="12" ht="24" customHeight="1" spans="1:12">
      <c r="A12" s="15"/>
      <c r="B12" s="15"/>
      <c r="C12" s="16" t="s">
        <v>60</v>
      </c>
      <c r="D12" s="16" t="s">
        <v>61</v>
      </c>
      <c r="E12" s="16" t="s">
        <v>17</v>
      </c>
      <c r="F12" s="16" t="s">
        <v>33</v>
      </c>
      <c r="G12" s="16">
        <v>66</v>
      </c>
      <c r="H12" s="15">
        <v>10</v>
      </c>
      <c r="I12" s="15"/>
      <c r="J12" s="15"/>
      <c r="K12" s="15"/>
      <c r="L12" s="15"/>
    </row>
    <row r="13" ht="24" customHeight="1" spans="1:12">
      <c r="A13" s="15"/>
      <c r="B13" s="15"/>
      <c r="C13" s="16" t="s">
        <v>62</v>
      </c>
      <c r="D13" s="16" t="s">
        <v>63</v>
      </c>
      <c r="E13" s="16" t="s">
        <v>17</v>
      </c>
      <c r="F13" s="16" t="s">
        <v>29</v>
      </c>
      <c r="G13" s="16">
        <v>71</v>
      </c>
      <c r="H13" s="15">
        <v>11</v>
      </c>
      <c r="I13" s="15"/>
      <c r="J13" s="15"/>
      <c r="K13" s="15"/>
      <c r="L13" s="15"/>
    </row>
    <row r="14" ht="24" customHeight="1" spans="1:12">
      <c r="A14" s="15"/>
      <c r="B14" s="15"/>
      <c r="C14" s="31" t="s">
        <v>111</v>
      </c>
      <c r="D14" s="31" t="s">
        <v>112</v>
      </c>
      <c r="E14" s="31" t="s">
        <v>17</v>
      </c>
      <c r="F14" s="31" t="s">
        <v>54</v>
      </c>
      <c r="G14" s="31">
        <v>78</v>
      </c>
      <c r="H14" s="15">
        <v>12</v>
      </c>
      <c r="I14" s="15"/>
      <c r="J14" s="15"/>
      <c r="K14" s="15"/>
      <c r="L14" s="15"/>
    </row>
    <row r="15" ht="24" customHeight="1" spans="1:12">
      <c r="A15" s="15"/>
      <c r="B15" s="15"/>
      <c r="C15" s="16" t="s">
        <v>645</v>
      </c>
      <c r="D15" s="16" t="s">
        <v>646</v>
      </c>
      <c r="E15" s="16" t="s">
        <v>935</v>
      </c>
      <c r="F15" s="16" t="s">
        <v>54</v>
      </c>
      <c r="G15" s="16" t="s">
        <v>12</v>
      </c>
      <c r="H15" s="15">
        <v>13</v>
      </c>
      <c r="I15" s="15"/>
      <c r="J15" s="15"/>
      <c r="K15" s="15"/>
      <c r="L15" s="15"/>
    </row>
    <row r="16" s="27" customFormat="1" ht="24" customHeight="1" spans="1:12">
      <c r="A16" s="15"/>
      <c r="B16" s="15"/>
      <c r="C16" s="16" t="s">
        <v>651</v>
      </c>
      <c r="D16" s="16" t="s">
        <v>652</v>
      </c>
      <c r="E16" s="16" t="s">
        <v>935</v>
      </c>
      <c r="F16" s="16" t="s">
        <v>54</v>
      </c>
      <c r="G16" s="16">
        <v>67</v>
      </c>
      <c r="H16" s="15">
        <v>14</v>
      </c>
      <c r="I16" s="15"/>
      <c r="J16" s="15"/>
      <c r="K16" s="15"/>
      <c r="L16" s="15"/>
    </row>
    <row r="17" s="27" customFormat="1" ht="24" customHeight="1" spans="1:12">
      <c r="A17" s="15"/>
      <c r="B17" s="15"/>
      <c r="C17" s="16" t="s">
        <v>697</v>
      </c>
      <c r="D17" s="16" t="s">
        <v>698</v>
      </c>
      <c r="E17" s="16" t="s">
        <v>935</v>
      </c>
      <c r="F17" s="16" t="s">
        <v>146</v>
      </c>
      <c r="G17" s="16">
        <v>70</v>
      </c>
      <c r="H17" s="15">
        <v>15</v>
      </c>
      <c r="I17" s="15"/>
      <c r="J17" s="15"/>
      <c r="K17" s="15"/>
      <c r="L17" s="15"/>
    </row>
    <row r="18" s="27" customFormat="1" ht="24" customHeight="1" spans="1:12">
      <c r="A18" s="15" t="s">
        <v>936</v>
      </c>
      <c r="B18" s="15" t="s">
        <v>937</v>
      </c>
      <c r="C18" s="16" t="s">
        <v>71</v>
      </c>
      <c r="D18" s="16" t="s">
        <v>72</v>
      </c>
      <c r="E18" s="16" t="s">
        <v>17</v>
      </c>
      <c r="F18" s="16" t="s">
        <v>26</v>
      </c>
      <c r="G18" s="16">
        <v>85.67</v>
      </c>
      <c r="H18" s="15">
        <v>1</v>
      </c>
      <c r="I18" s="17" t="s">
        <v>36</v>
      </c>
      <c r="J18" s="15" t="s">
        <v>77</v>
      </c>
      <c r="K18" s="17" t="s">
        <v>54</v>
      </c>
      <c r="L18" s="15" t="s">
        <v>132</v>
      </c>
    </row>
    <row r="19" s="27" customFormat="1" ht="24" customHeight="1" spans="1:12">
      <c r="A19" s="15"/>
      <c r="B19" s="15"/>
      <c r="C19" s="16" t="s">
        <v>78</v>
      </c>
      <c r="D19" s="16" t="s">
        <v>79</v>
      </c>
      <c r="E19" s="16" t="s">
        <v>17</v>
      </c>
      <c r="F19" s="16" t="s">
        <v>49</v>
      </c>
      <c r="G19" s="16">
        <v>84.33</v>
      </c>
      <c r="H19" s="15">
        <v>2</v>
      </c>
      <c r="I19" s="17"/>
      <c r="J19" s="15"/>
      <c r="K19" s="17"/>
      <c r="L19" s="15"/>
    </row>
    <row r="20" ht="24" customHeight="1" spans="1:12">
      <c r="A20" s="15"/>
      <c r="B20" s="15"/>
      <c r="C20" s="32" t="s">
        <v>128</v>
      </c>
      <c r="D20" s="32" t="s">
        <v>129</v>
      </c>
      <c r="E20" s="32" t="s">
        <v>115</v>
      </c>
      <c r="F20" s="32" t="s">
        <v>124</v>
      </c>
      <c r="G20" s="32">
        <v>84</v>
      </c>
      <c r="H20" s="15">
        <v>3</v>
      </c>
      <c r="I20" s="17"/>
      <c r="J20" s="15"/>
      <c r="K20" s="17"/>
      <c r="L20" s="15"/>
    </row>
    <row r="21" ht="24" customHeight="1" spans="1:12">
      <c r="A21" s="15"/>
      <c r="B21" s="15"/>
      <c r="C21" s="4" t="s">
        <v>164</v>
      </c>
      <c r="D21" s="4" t="s">
        <v>165</v>
      </c>
      <c r="E21" s="4" t="s">
        <v>115</v>
      </c>
      <c r="F21" s="4" t="s">
        <v>143</v>
      </c>
      <c r="G21" s="4">
        <v>78</v>
      </c>
      <c r="H21" s="15">
        <v>4</v>
      </c>
      <c r="I21" s="17"/>
      <c r="J21" s="15"/>
      <c r="K21" s="17"/>
      <c r="L21" s="15"/>
    </row>
    <row r="22" ht="24" customHeight="1" spans="1:12">
      <c r="A22" s="15"/>
      <c r="B22" s="15"/>
      <c r="C22" s="16" t="s">
        <v>89</v>
      </c>
      <c r="D22" s="16" t="s">
        <v>90</v>
      </c>
      <c r="E22" s="16" t="s">
        <v>17</v>
      </c>
      <c r="F22" s="16" t="s">
        <v>49</v>
      </c>
      <c r="G22" s="16">
        <v>83</v>
      </c>
      <c r="H22" s="15">
        <v>5</v>
      </c>
      <c r="I22" s="17"/>
      <c r="J22" s="15"/>
      <c r="K22" s="17"/>
      <c r="L22" s="15"/>
    </row>
    <row r="23" ht="24" customHeight="1" spans="1:12">
      <c r="A23" s="15"/>
      <c r="B23" s="15"/>
      <c r="C23" s="32" t="s">
        <v>167</v>
      </c>
      <c r="D23" s="32" t="s">
        <v>168</v>
      </c>
      <c r="E23" s="32" t="s">
        <v>115</v>
      </c>
      <c r="F23" s="32" t="s">
        <v>124</v>
      </c>
      <c r="G23" s="32">
        <v>84</v>
      </c>
      <c r="H23" s="15">
        <v>6</v>
      </c>
      <c r="I23" s="17"/>
      <c r="J23" s="15"/>
      <c r="K23" s="17"/>
      <c r="L23" s="15"/>
    </row>
    <row r="24" ht="24" customHeight="1" spans="1:12">
      <c r="A24" s="15"/>
      <c r="B24" s="15"/>
      <c r="C24" s="16" t="s">
        <v>97</v>
      </c>
      <c r="D24" s="16" t="s">
        <v>98</v>
      </c>
      <c r="E24" s="16" t="s">
        <v>17</v>
      </c>
      <c r="F24" s="16" t="s">
        <v>26</v>
      </c>
      <c r="G24" s="16" t="s">
        <v>12</v>
      </c>
      <c r="H24" s="15">
        <v>7</v>
      </c>
      <c r="I24" s="17"/>
      <c r="J24" s="15"/>
      <c r="K24" s="17"/>
      <c r="L24" s="15"/>
    </row>
    <row r="25" ht="24" customHeight="1" spans="1:12">
      <c r="A25" s="15"/>
      <c r="B25" s="15"/>
      <c r="C25" s="32" t="s">
        <v>184</v>
      </c>
      <c r="D25" s="32" t="s">
        <v>185</v>
      </c>
      <c r="E25" s="32" t="s">
        <v>115</v>
      </c>
      <c r="F25" s="32" t="s">
        <v>124</v>
      </c>
      <c r="G25" s="32">
        <v>81.33</v>
      </c>
      <c r="H25" s="15">
        <v>8</v>
      </c>
      <c r="I25" s="17"/>
      <c r="J25" s="15"/>
      <c r="K25" s="17"/>
      <c r="L25" s="15"/>
    </row>
    <row r="26" ht="24" customHeight="1" spans="1:12">
      <c r="A26" s="15"/>
      <c r="B26" s="15"/>
      <c r="C26" s="16" t="s">
        <v>105</v>
      </c>
      <c r="D26" s="16" t="s">
        <v>106</v>
      </c>
      <c r="E26" s="16" t="s">
        <v>17</v>
      </c>
      <c r="F26" s="16" t="s">
        <v>29</v>
      </c>
      <c r="G26" s="16">
        <v>80.67</v>
      </c>
      <c r="H26" s="15">
        <v>9</v>
      </c>
      <c r="I26" s="17"/>
      <c r="J26" s="15"/>
      <c r="K26" s="17"/>
      <c r="L26" s="15"/>
    </row>
    <row r="27" ht="24" customHeight="1" spans="1:12">
      <c r="A27" s="15"/>
      <c r="B27" s="15"/>
      <c r="C27" s="16" t="s">
        <v>122</v>
      </c>
      <c r="D27" s="16" t="s">
        <v>123</v>
      </c>
      <c r="E27" s="16" t="s">
        <v>115</v>
      </c>
      <c r="F27" s="16" t="s">
        <v>124</v>
      </c>
      <c r="G27" s="16">
        <v>82.67</v>
      </c>
      <c r="H27" s="15">
        <v>10</v>
      </c>
      <c r="I27" s="17"/>
      <c r="J27" s="15"/>
      <c r="K27" s="17"/>
      <c r="L27" s="15"/>
    </row>
    <row r="28" ht="24" customHeight="1" spans="1:12">
      <c r="A28" s="15"/>
      <c r="B28" s="15"/>
      <c r="C28" s="16" t="s">
        <v>125</v>
      </c>
      <c r="D28" s="16" t="s">
        <v>126</v>
      </c>
      <c r="E28" s="16" t="s">
        <v>115</v>
      </c>
      <c r="F28" s="16" t="s">
        <v>127</v>
      </c>
      <c r="G28" s="16">
        <v>75</v>
      </c>
      <c r="H28" s="15">
        <v>11</v>
      </c>
      <c r="I28" s="17"/>
      <c r="J28" s="15"/>
      <c r="K28" s="17"/>
      <c r="L28" s="15"/>
    </row>
    <row r="29" ht="24" customHeight="1" spans="1:12">
      <c r="A29" s="15"/>
      <c r="B29" s="15"/>
      <c r="C29" s="16" t="s">
        <v>64</v>
      </c>
      <c r="D29" s="16" t="s">
        <v>65</v>
      </c>
      <c r="E29" s="16" t="s">
        <v>17</v>
      </c>
      <c r="F29" s="16" t="s">
        <v>33</v>
      </c>
      <c r="G29" s="16">
        <v>79.33</v>
      </c>
      <c r="H29" s="15">
        <v>12</v>
      </c>
      <c r="I29" s="17"/>
      <c r="J29" s="15"/>
      <c r="K29" s="17"/>
      <c r="L29" s="15"/>
    </row>
    <row r="30" ht="24" customHeight="1" spans="1:12">
      <c r="A30" s="15"/>
      <c r="B30" s="15"/>
      <c r="C30" s="16" t="s">
        <v>655</v>
      </c>
      <c r="D30" s="16" t="s">
        <v>656</v>
      </c>
      <c r="E30" s="16" t="s">
        <v>935</v>
      </c>
      <c r="F30" s="16" t="s">
        <v>33</v>
      </c>
      <c r="G30" s="16">
        <v>76.33</v>
      </c>
      <c r="H30" s="15">
        <v>13</v>
      </c>
      <c r="I30" s="17"/>
      <c r="J30" s="15"/>
      <c r="K30" s="17"/>
      <c r="L30" s="15"/>
    </row>
    <row r="31" s="27" customFormat="1" ht="24" customHeight="1" spans="1:12">
      <c r="A31" s="15"/>
      <c r="B31" s="15"/>
      <c r="C31" s="16" t="s">
        <v>657</v>
      </c>
      <c r="D31" s="16" t="s">
        <v>658</v>
      </c>
      <c r="E31" s="16" t="s">
        <v>935</v>
      </c>
      <c r="F31" s="16" t="s">
        <v>33</v>
      </c>
      <c r="G31" s="16">
        <v>79.33</v>
      </c>
      <c r="H31" s="15">
        <v>14</v>
      </c>
      <c r="I31" s="17"/>
      <c r="J31" s="15"/>
      <c r="K31" s="17"/>
      <c r="L31" s="15"/>
    </row>
    <row r="32" s="27" customFormat="1" ht="24" customHeight="1" spans="1:12">
      <c r="A32" s="15"/>
      <c r="B32" s="15"/>
      <c r="C32" s="16" t="s">
        <v>659</v>
      </c>
      <c r="D32" s="16" t="s">
        <v>660</v>
      </c>
      <c r="E32" s="16" t="s">
        <v>935</v>
      </c>
      <c r="F32" s="16" t="s">
        <v>33</v>
      </c>
      <c r="G32" s="16" t="s">
        <v>12</v>
      </c>
      <c r="H32" s="15">
        <v>15</v>
      </c>
      <c r="I32" s="17"/>
      <c r="J32" s="15"/>
      <c r="K32" s="17"/>
      <c r="L32" s="15"/>
    </row>
    <row r="33" s="27" customFormat="1" ht="24" customHeight="1" spans="1:12">
      <c r="A33" s="15" t="s">
        <v>938</v>
      </c>
      <c r="B33" s="15" t="s">
        <v>939</v>
      </c>
      <c r="C33" s="32" t="s">
        <v>80</v>
      </c>
      <c r="D33" s="32" t="s">
        <v>81</v>
      </c>
      <c r="E33" s="32" t="s">
        <v>17</v>
      </c>
      <c r="F33" s="32" t="s">
        <v>54</v>
      </c>
      <c r="G33" s="17">
        <v>91</v>
      </c>
      <c r="H33" s="24">
        <v>1</v>
      </c>
      <c r="I33" s="22" t="s">
        <v>26</v>
      </c>
      <c r="J33" s="24" t="s">
        <v>18</v>
      </c>
      <c r="K33" s="24" t="s">
        <v>124</v>
      </c>
      <c r="L33" s="22" t="s">
        <v>452</v>
      </c>
    </row>
    <row r="34" s="27" customFormat="1" ht="24" customHeight="1" spans="1:12">
      <c r="A34" s="15"/>
      <c r="B34" s="15"/>
      <c r="C34" s="16" t="s">
        <v>299</v>
      </c>
      <c r="D34" s="16" t="s">
        <v>300</v>
      </c>
      <c r="E34" s="16" t="s">
        <v>298</v>
      </c>
      <c r="F34" s="16" t="s">
        <v>54</v>
      </c>
      <c r="G34" s="17">
        <v>91</v>
      </c>
      <c r="H34" s="15">
        <v>2</v>
      </c>
      <c r="I34" s="22"/>
      <c r="J34" s="24"/>
      <c r="K34" s="24"/>
      <c r="L34" s="22"/>
    </row>
    <row r="35" ht="24" customHeight="1" spans="1:12">
      <c r="A35" s="15"/>
      <c r="B35" s="15"/>
      <c r="C35" s="16" t="s">
        <v>141</v>
      </c>
      <c r="D35" s="16" t="s">
        <v>142</v>
      </c>
      <c r="E35" s="16" t="s">
        <v>115</v>
      </c>
      <c r="F35" s="16" t="s">
        <v>143</v>
      </c>
      <c r="G35" s="17">
        <v>84</v>
      </c>
      <c r="H35" s="24">
        <v>3</v>
      </c>
      <c r="I35" s="22"/>
      <c r="J35" s="24"/>
      <c r="K35" s="24"/>
      <c r="L35" s="22"/>
    </row>
    <row r="36" ht="24" customHeight="1" spans="1:12">
      <c r="A36" s="15"/>
      <c r="B36" s="15"/>
      <c r="C36" s="16" t="s">
        <v>161</v>
      </c>
      <c r="D36" s="16" t="s">
        <v>162</v>
      </c>
      <c r="E36" s="16" t="s">
        <v>115</v>
      </c>
      <c r="F36" s="16" t="s">
        <v>163</v>
      </c>
      <c r="G36" s="17">
        <v>84</v>
      </c>
      <c r="H36" s="15">
        <v>4</v>
      </c>
      <c r="I36" s="22"/>
      <c r="J36" s="24"/>
      <c r="K36" s="24"/>
      <c r="L36" s="22"/>
    </row>
    <row r="37" ht="24" customHeight="1" spans="1:12">
      <c r="A37" s="15"/>
      <c r="B37" s="15"/>
      <c r="C37" s="32" t="s">
        <v>95</v>
      </c>
      <c r="D37" s="32" t="s">
        <v>96</v>
      </c>
      <c r="E37" s="32" t="s">
        <v>17</v>
      </c>
      <c r="F37" s="32" t="s">
        <v>54</v>
      </c>
      <c r="G37" s="17">
        <v>71</v>
      </c>
      <c r="H37" s="24">
        <v>5</v>
      </c>
      <c r="I37" s="22"/>
      <c r="J37" s="24"/>
      <c r="K37" s="24"/>
      <c r="L37" s="22"/>
    </row>
    <row r="38" ht="24" customHeight="1" spans="1:12">
      <c r="A38" s="15"/>
      <c r="B38" s="15"/>
      <c r="C38" s="16" t="s">
        <v>169</v>
      </c>
      <c r="D38" s="16" t="s">
        <v>170</v>
      </c>
      <c r="E38" s="16" t="s">
        <v>115</v>
      </c>
      <c r="F38" s="16" t="s">
        <v>132</v>
      </c>
      <c r="G38" s="17">
        <v>86</v>
      </c>
      <c r="H38" s="15">
        <v>6</v>
      </c>
      <c r="I38" s="22"/>
      <c r="J38" s="24"/>
      <c r="K38" s="24"/>
      <c r="L38" s="22"/>
    </row>
    <row r="39" ht="24" customHeight="1" spans="1:12">
      <c r="A39" s="15"/>
      <c r="B39" s="15"/>
      <c r="C39" s="16" t="s">
        <v>171</v>
      </c>
      <c r="D39" s="16" t="s">
        <v>172</v>
      </c>
      <c r="E39" s="16" t="s">
        <v>115</v>
      </c>
      <c r="F39" s="16" t="s">
        <v>127</v>
      </c>
      <c r="G39" s="17">
        <v>84</v>
      </c>
      <c r="H39" s="24">
        <v>7</v>
      </c>
      <c r="I39" s="22"/>
      <c r="J39" s="24"/>
      <c r="K39" s="24"/>
      <c r="L39" s="22"/>
    </row>
    <row r="40" ht="24" customHeight="1" spans="1:12">
      <c r="A40" s="15"/>
      <c r="B40" s="15"/>
      <c r="C40" s="16" t="s">
        <v>176</v>
      </c>
      <c r="D40" s="16" t="s">
        <v>177</v>
      </c>
      <c r="E40" s="16" t="s">
        <v>115</v>
      </c>
      <c r="F40" s="16" t="s">
        <v>49</v>
      </c>
      <c r="G40" s="17">
        <v>83</v>
      </c>
      <c r="H40" s="15">
        <v>8</v>
      </c>
      <c r="I40" s="22"/>
      <c r="J40" s="24"/>
      <c r="K40" s="24"/>
      <c r="L40" s="22"/>
    </row>
    <row r="41" ht="24" customHeight="1" spans="1:12">
      <c r="A41" s="15"/>
      <c r="B41" s="15"/>
      <c r="C41" s="16" t="s">
        <v>180</v>
      </c>
      <c r="D41" s="16" t="s">
        <v>181</v>
      </c>
      <c r="E41" s="16" t="s">
        <v>115</v>
      </c>
      <c r="F41" s="16" t="s">
        <v>163</v>
      </c>
      <c r="G41" s="17">
        <v>84</v>
      </c>
      <c r="H41" s="24">
        <v>9</v>
      </c>
      <c r="I41" s="22"/>
      <c r="J41" s="24"/>
      <c r="K41" s="24"/>
      <c r="L41" s="22"/>
    </row>
    <row r="42" ht="24" customHeight="1" spans="1:12">
      <c r="A42" s="15"/>
      <c r="B42" s="15"/>
      <c r="C42" s="16" t="s">
        <v>182</v>
      </c>
      <c r="D42" s="16" t="s">
        <v>183</v>
      </c>
      <c r="E42" s="16" t="s">
        <v>115</v>
      </c>
      <c r="F42" s="16" t="s">
        <v>143</v>
      </c>
      <c r="G42" s="17">
        <v>84</v>
      </c>
      <c r="H42" s="15">
        <v>10</v>
      </c>
      <c r="I42" s="22"/>
      <c r="J42" s="24"/>
      <c r="K42" s="24"/>
      <c r="L42" s="22"/>
    </row>
    <row r="43" ht="24" customHeight="1" spans="1:12">
      <c r="A43" s="15"/>
      <c r="B43" s="15"/>
      <c r="C43" s="32" t="s">
        <v>101</v>
      </c>
      <c r="D43" s="32" t="s">
        <v>102</v>
      </c>
      <c r="E43" s="32" t="s">
        <v>17</v>
      </c>
      <c r="F43" s="32" t="s">
        <v>54</v>
      </c>
      <c r="G43" s="17">
        <v>87</v>
      </c>
      <c r="H43" s="24">
        <v>11</v>
      </c>
      <c r="I43" s="22"/>
      <c r="J43" s="24"/>
      <c r="K43" s="24"/>
      <c r="L43" s="22"/>
    </row>
    <row r="44" ht="24" customHeight="1" spans="1:12">
      <c r="A44" s="15"/>
      <c r="B44" s="15"/>
      <c r="C44" s="16" t="s">
        <v>192</v>
      </c>
      <c r="D44" s="16" t="s">
        <v>193</v>
      </c>
      <c r="E44" s="16" t="s">
        <v>115</v>
      </c>
      <c r="F44" s="16" t="s">
        <v>138</v>
      </c>
      <c r="G44" s="17">
        <v>89</v>
      </c>
      <c r="H44" s="15">
        <v>12</v>
      </c>
      <c r="I44" s="22"/>
      <c r="J44" s="24"/>
      <c r="K44" s="24"/>
      <c r="L44" s="22"/>
    </row>
    <row r="45" ht="24" customHeight="1" spans="1:12">
      <c r="A45" s="15"/>
      <c r="B45" s="15"/>
      <c r="C45" s="16" t="s">
        <v>663</v>
      </c>
      <c r="D45" s="16" t="s">
        <v>664</v>
      </c>
      <c r="E45" s="16" t="s">
        <v>935</v>
      </c>
      <c r="F45" s="16" t="s">
        <v>307</v>
      </c>
      <c r="G45" s="17">
        <v>81</v>
      </c>
      <c r="H45" s="24">
        <v>13</v>
      </c>
      <c r="I45" s="22"/>
      <c r="J45" s="24"/>
      <c r="K45" s="24"/>
      <c r="L45" s="22"/>
    </row>
    <row r="46" s="27" customFormat="1" ht="24" customHeight="1" spans="1:12">
      <c r="A46" s="15"/>
      <c r="B46" s="15"/>
      <c r="C46" s="16" t="s">
        <v>665</v>
      </c>
      <c r="D46" s="16" t="s">
        <v>666</v>
      </c>
      <c r="E46" s="16" t="s">
        <v>935</v>
      </c>
      <c r="F46" s="16" t="s">
        <v>307</v>
      </c>
      <c r="G46" s="17">
        <v>81</v>
      </c>
      <c r="H46" s="15">
        <v>14</v>
      </c>
      <c r="I46" s="22"/>
      <c r="J46" s="24"/>
      <c r="K46" s="24"/>
      <c r="L46" s="22"/>
    </row>
    <row r="47" s="27" customFormat="1" ht="24" customHeight="1" spans="1:12">
      <c r="A47" s="15"/>
      <c r="B47" s="15"/>
      <c r="C47" s="32" t="s">
        <v>687</v>
      </c>
      <c r="D47" s="32" t="s">
        <v>688</v>
      </c>
      <c r="E47" s="32" t="s">
        <v>935</v>
      </c>
      <c r="F47" s="32" t="s">
        <v>175</v>
      </c>
      <c r="G47" s="17">
        <v>78</v>
      </c>
      <c r="H47" s="24">
        <v>15</v>
      </c>
      <c r="I47" s="22"/>
      <c r="J47" s="24"/>
      <c r="K47" s="24"/>
      <c r="L47" s="22"/>
    </row>
    <row r="48" s="27" customFormat="1" ht="24" customHeight="1" spans="1:12">
      <c r="A48" s="33" t="s">
        <v>940</v>
      </c>
      <c r="B48" s="33" t="s">
        <v>941</v>
      </c>
      <c r="C48" s="16" t="s">
        <v>303</v>
      </c>
      <c r="D48" s="16" t="s">
        <v>304</v>
      </c>
      <c r="E48" s="16" t="s">
        <v>298</v>
      </c>
      <c r="F48" s="16" t="s">
        <v>149</v>
      </c>
      <c r="G48" s="16">
        <v>82</v>
      </c>
      <c r="H48" s="15">
        <v>1</v>
      </c>
      <c r="I48" s="34" t="s">
        <v>49</v>
      </c>
      <c r="J48" s="33" t="s">
        <v>158</v>
      </c>
      <c r="K48" s="33" t="s">
        <v>146</v>
      </c>
      <c r="L48" s="33" t="s">
        <v>942</v>
      </c>
    </row>
    <row r="49" s="27" customFormat="1" ht="24" customHeight="1" spans="1:12">
      <c r="A49" s="35"/>
      <c r="B49" s="35"/>
      <c r="C49" s="16" t="s">
        <v>305</v>
      </c>
      <c r="D49" s="16" t="s">
        <v>306</v>
      </c>
      <c r="E49" s="16" t="s">
        <v>298</v>
      </c>
      <c r="F49" s="16" t="s">
        <v>307</v>
      </c>
      <c r="G49" s="16">
        <v>78</v>
      </c>
      <c r="H49" s="15">
        <v>2</v>
      </c>
      <c r="I49" s="36"/>
      <c r="J49" s="35"/>
      <c r="K49" s="35"/>
      <c r="L49" s="35"/>
    </row>
    <row r="50" ht="24" customHeight="1" spans="1:12">
      <c r="A50" s="35"/>
      <c r="B50" s="35"/>
      <c r="C50" s="16" t="s">
        <v>310</v>
      </c>
      <c r="D50" s="16" t="s">
        <v>311</v>
      </c>
      <c r="E50" s="16" t="s">
        <v>298</v>
      </c>
      <c r="F50" s="16" t="s">
        <v>175</v>
      </c>
      <c r="G50" s="16">
        <v>82</v>
      </c>
      <c r="H50" s="15">
        <v>3</v>
      </c>
      <c r="I50" s="36"/>
      <c r="J50" s="35"/>
      <c r="K50" s="35"/>
      <c r="L50" s="35"/>
    </row>
    <row r="51" ht="24" customHeight="1" spans="1:12">
      <c r="A51" s="35"/>
      <c r="B51" s="35"/>
      <c r="C51" s="32" t="s">
        <v>685</v>
      </c>
      <c r="D51" s="32" t="s">
        <v>686</v>
      </c>
      <c r="E51" s="32" t="s">
        <v>935</v>
      </c>
      <c r="F51" s="32" t="s">
        <v>175</v>
      </c>
      <c r="G51" s="32">
        <v>77</v>
      </c>
      <c r="H51" s="15">
        <v>4</v>
      </c>
      <c r="I51" s="36"/>
      <c r="J51" s="35"/>
      <c r="K51" s="35"/>
      <c r="L51" s="35"/>
    </row>
    <row r="52" ht="24" customHeight="1" spans="1:12">
      <c r="A52" s="35"/>
      <c r="B52" s="35"/>
      <c r="C52" s="16" t="s">
        <v>316</v>
      </c>
      <c r="D52" s="16" t="s">
        <v>317</v>
      </c>
      <c r="E52" s="16" t="s">
        <v>298</v>
      </c>
      <c r="F52" s="16" t="s">
        <v>163</v>
      </c>
      <c r="G52" s="16">
        <v>84</v>
      </c>
      <c r="H52" s="15">
        <v>5</v>
      </c>
      <c r="I52" s="36"/>
      <c r="J52" s="35"/>
      <c r="K52" s="35"/>
      <c r="L52" s="35"/>
    </row>
    <row r="53" ht="24" customHeight="1" spans="1:12">
      <c r="A53" s="35"/>
      <c r="B53" s="35"/>
      <c r="C53" s="16" t="s">
        <v>322</v>
      </c>
      <c r="D53" s="16" t="s">
        <v>323</v>
      </c>
      <c r="E53" s="16" t="s">
        <v>298</v>
      </c>
      <c r="F53" s="16" t="s">
        <v>163</v>
      </c>
      <c r="G53" s="16">
        <v>81</v>
      </c>
      <c r="H53" s="15">
        <v>6</v>
      </c>
      <c r="I53" s="36"/>
      <c r="J53" s="35"/>
      <c r="K53" s="35"/>
      <c r="L53" s="35"/>
    </row>
    <row r="54" ht="24" customHeight="1" spans="1:12">
      <c r="A54" s="35"/>
      <c r="B54" s="35"/>
      <c r="C54" s="16" t="s">
        <v>326</v>
      </c>
      <c r="D54" s="16" t="s">
        <v>327</v>
      </c>
      <c r="E54" s="16" t="s">
        <v>298</v>
      </c>
      <c r="F54" s="16" t="s">
        <v>149</v>
      </c>
      <c r="G54" s="16">
        <v>81</v>
      </c>
      <c r="H54" s="15">
        <v>7</v>
      </c>
      <c r="I54" s="36"/>
      <c r="J54" s="35"/>
      <c r="K54" s="35"/>
      <c r="L54" s="35"/>
    </row>
    <row r="55" ht="24" customHeight="1" spans="1:12">
      <c r="A55" s="35"/>
      <c r="B55" s="35"/>
      <c r="C55" s="16" t="s">
        <v>330</v>
      </c>
      <c r="D55" s="16" t="s">
        <v>331</v>
      </c>
      <c r="E55" s="16" t="s">
        <v>298</v>
      </c>
      <c r="F55" s="16" t="s">
        <v>143</v>
      </c>
      <c r="G55" s="16">
        <v>78</v>
      </c>
      <c r="H55" s="15">
        <v>8</v>
      </c>
      <c r="I55" s="36"/>
      <c r="J55" s="35"/>
      <c r="K55" s="35"/>
      <c r="L55" s="35"/>
    </row>
    <row r="56" ht="24" customHeight="1" spans="1:12">
      <c r="A56" s="35"/>
      <c r="B56" s="35"/>
      <c r="C56" s="16" t="s">
        <v>332</v>
      </c>
      <c r="D56" s="16" t="s">
        <v>333</v>
      </c>
      <c r="E56" s="16" t="s">
        <v>298</v>
      </c>
      <c r="F56" s="16" t="s">
        <v>175</v>
      </c>
      <c r="G56" s="16">
        <v>80</v>
      </c>
      <c r="H56" s="15">
        <v>9</v>
      </c>
      <c r="I56" s="36"/>
      <c r="J56" s="35"/>
      <c r="K56" s="35"/>
      <c r="L56" s="35"/>
    </row>
    <row r="57" ht="24" customHeight="1" spans="1:12">
      <c r="A57" s="35"/>
      <c r="B57" s="35"/>
      <c r="C57" s="16" t="s">
        <v>342</v>
      </c>
      <c r="D57" s="16" t="s">
        <v>343</v>
      </c>
      <c r="E57" s="16" t="s">
        <v>298</v>
      </c>
      <c r="F57" s="16" t="s">
        <v>307</v>
      </c>
      <c r="G57" s="16">
        <v>84</v>
      </c>
      <c r="H57" s="15">
        <v>10</v>
      </c>
      <c r="I57" s="36"/>
      <c r="J57" s="35"/>
      <c r="K57" s="35"/>
      <c r="L57" s="35"/>
    </row>
    <row r="58" ht="24" customHeight="1" spans="1:12">
      <c r="A58" s="35"/>
      <c r="B58" s="35"/>
      <c r="C58" s="16" t="s">
        <v>346</v>
      </c>
      <c r="D58" s="16" t="s">
        <v>347</v>
      </c>
      <c r="E58" s="16" t="s">
        <v>298</v>
      </c>
      <c r="F58" s="16" t="s">
        <v>124</v>
      </c>
      <c r="G58" s="16">
        <v>83</v>
      </c>
      <c r="H58" s="15">
        <v>11</v>
      </c>
      <c r="I58" s="36"/>
      <c r="J58" s="35"/>
      <c r="K58" s="35"/>
      <c r="L58" s="35"/>
    </row>
    <row r="59" ht="24" customHeight="1" spans="1:12">
      <c r="A59" s="35"/>
      <c r="B59" s="35"/>
      <c r="C59" s="16" t="s">
        <v>367</v>
      </c>
      <c r="D59" s="16" t="s">
        <v>368</v>
      </c>
      <c r="E59" s="16" t="s">
        <v>362</v>
      </c>
      <c r="F59" s="16" t="s">
        <v>33</v>
      </c>
      <c r="G59" s="16">
        <v>83</v>
      </c>
      <c r="H59" s="15">
        <v>12</v>
      </c>
      <c r="I59" s="36"/>
      <c r="J59" s="35"/>
      <c r="K59" s="35"/>
      <c r="L59" s="35"/>
    </row>
    <row r="60" s="27" customFormat="1" ht="24" customHeight="1" spans="1:12">
      <c r="A60" s="35"/>
      <c r="B60" s="35"/>
      <c r="C60" s="16" t="s">
        <v>677</v>
      </c>
      <c r="D60" s="16" t="s">
        <v>678</v>
      </c>
      <c r="E60" s="16" t="s">
        <v>935</v>
      </c>
      <c r="F60" s="16" t="s">
        <v>18</v>
      </c>
      <c r="G60" s="16">
        <v>70</v>
      </c>
      <c r="H60" s="15">
        <v>13</v>
      </c>
      <c r="I60" s="36"/>
      <c r="J60" s="35"/>
      <c r="K60" s="35"/>
      <c r="L60" s="35"/>
    </row>
    <row r="61" s="27" customFormat="1" ht="24" customHeight="1" spans="1:12">
      <c r="A61" s="35"/>
      <c r="B61" s="35"/>
      <c r="C61" s="16" t="s">
        <v>653</v>
      </c>
      <c r="D61" s="16" t="s">
        <v>654</v>
      </c>
      <c r="E61" s="16" t="s">
        <v>935</v>
      </c>
      <c r="F61" s="16" t="s">
        <v>54</v>
      </c>
      <c r="G61" s="16">
        <v>74</v>
      </c>
      <c r="H61" s="15">
        <v>14</v>
      </c>
      <c r="I61" s="36"/>
      <c r="J61" s="35"/>
      <c r="K61" s="35"/>
      <c r="L61" s="35"/>
    </row>
    <row r="62" s="27" customFormat="1" ht="24" customHeight="1" spans="1:12">
      <c r="A62" s="38"/>
      <c r="B62" s="38"/>
      <c r="C62" s="16" t="s">
        <v>661</v>
      </c>
      <c r="D62" s="16" t="s">
        <v>662</v>
      </c>
      <c r="E62" s="16" t="s">
        <v>935</v>
      </c>
      <c r="F62" s="16" t="s">
        <v>307</v>
      </c>
      <c r="G62" s="16">
        <v>77</v>
      </c>
      <c r="H62" s="15">
        <v>15</v>
      </c>
      <c r="I62" s="39"/>
      <c r="J62" s="38"/>
      <c r="K62" s="38"/>
      <c r="L62" s="38"/>
    </row>
    <row r="63" s="27" customFormat="1" ht="24" customHeight="1" spans="1:12">
      <c r="A63" s="15" t="s">
        <v>943</v>
      </c>
      <c r="B63" s="15" t="s">
        <v>944</v>
      </c>
      <c r="C63" s="16" t="s">
        <v>679</v>
      </c>
      <c r="D63" s="16" t="s">
        <v>680</v>
      </c>
      <c r="E63" s="16" t="s">
        <v>935</v>
      </c>
      <c r="F63" s="16" t="s">
        <v>18</v>
      </c>
      <c r="G63" s="16">
        <v>70</v>
      </c>
      <c r="H63" s="15">
        <v>1</v>
      </c>
      <c r="I63" s="17" t="s">
        <v>29</v>
      </c>
      <c r="J63" s="17" t="s">
        <v>163</v>
      </c>
      <c r="K63" s="17" t="s">
        <v>242</v>
      </c>
      <c r="L63" s="17" t="s">
        <v>127</v>
      </c>
    </row>
    <row r="64" ht="24" customHeight="1" spans="1:12">
      <c r="A64" s="15"/>
      <c r="B64" s="15"/>
      <c r="C64" s="16" t="s">
        <v>363</v>
      </c>
      <c r="D64" s="16" t="s">
        <v>364</v>
      </c>
      <c r="E64" s="16" t="s">
        <v>362</v>
      </c>
      <c r="F64" s="16" t="s">
        <v>158</v>
      </c>
      <c r="G64" s="16">
        <v>65</v>
      </c>
      <c r="H64" s="15">
        <v>2</v>
      </c>
      <c r="I64" s="17"/>
      <c r="J64" s="17"/>
      <c r="K64" s="17"/>
      <c r="L64" s="17"/>
    </row>
    <row r="65" ht="24" customHeight="1" spans="1:12">
      <c r="A65" s="15"/>
      <c r="B65" s="15"/>
      <c r="C65" s="16" t="s">
        <v>365</v>
      </c>
      <c r="D65" s="16" t="s">
        <v>366</v>
      </c>
      <c r="E65" s="16" t="s">
        <v>362</v>
      </c>
      <c r="F65" s="16" t="s">
        <v>132</v>
      </c>
      <c r="G65" s="16">
        <v>65</v>
      </c>
      <c r="H65" s="15">
        <v>3</v>
      </c>
      <c r="I65" s="17"/>
      <c r="J65" s="17"/>
      <c r="K65" s="17"/>
      <c r="L65" s="17"/>
    </row>
    <row r="66" ht="24" customHeight="1" spans="1:12">
      <c r="A66" s="15"/>
      <c r="B66" s="15"/>
      <c r="C66" s="32" t="s">
        <v>350</v>
      </c>
      <c r="D66" s="32" t="s">
        <v>351</v>
      </c>
      <c r="E66" s="32" t="s">
        <v>298</v>
      </c>
      <c r="F66" s="32" t="s">
        <v>158</v>
      </c>
      <c r="G66" s="32">
        <v>75</v>
      </c>
      <c r="H66" s="15">
        <v>4</v>
      </c>
      <c r="I66" s="17"/>
      <c r="J66" s="17"/>
      <c r="K66" s="17"/>
      <c r="L66" s="17"/>
    </row>
    <row r="67" ht="24" customHeight="1" spans="1:12">
      <c r="A67" s="15"/>
      <c r="B67" s="15"/>
      <c r="C67" s="16" t="s">
        <v>383</v>
      </c>
      <c r="D67" s="16" t="s">
        <v>384</v>
      </c>
      <c r="E67" s="16" t="s">
        <v>362</v>
      </c>
      <c r="F67" s="16" t="s">
        <v>54</v>
      </c>
      <c r="G67" s="16">
        <v>80</v>
      </c>
      <c r="H67" s="15">
        <v>5</v>
      </c>
      <c r="I67" s="17"/>
      <c r="J67" s="17"/>
      <c r="K67" s="17"/>
      <c r="L67" s="17"/>
    </row>
    <row r="68" ht="24" customHeight="1" spans="1:12">
      <c r="A68" s="15"/>
      <c r="B68" s="15"/>
      <c r="C68" s="16" t="s">
        <v>389</v>
      </c>
      <c r="D68" s="16" t="s">
        <v>390</v>
      </c>
      <c r="E68" s="16" t="s">
        <v>362</v>
      </c>
      <c r="F68" s="16" t="s">
        <v>124</v>
      </c>
      <c r="G68" s="16">
        <v>83</v>
      </c>
      <c r="H68" s="15">
        <v>6</v>
      </c>
      <c r="I68" s="17"/>
      <c r="J68" s="17"/>
      <c r="K68" s="17"/>
      <c r="L68" s="17"/>
    </row>
    <row r="69" ht="24" customHeight="1" spans="1:12">
      <c r="A69" s="15"/>
      <c r="B69" s="15"/>
      <c r="C69" s="16" t="s">
        <v>391</v>
      </c>
      <c r="D69" s="16" t="s">
        <v>392</v>
      </c>
      <c r="E69" s="16" t="s">
        <v>362</v>
      </c>
      <c r="F69" s="16" t="s">
        <v>124</v>
      </c>
      <c r="G69" s="16">
        <v>78</v>
      </c>
      <c r="H69" s="15">
        <v>7</v>
      </c>
      <c r="I69" s="17"/>
      <c r="J69" s="17"/>
      <c r="K69" s="17"/>
      <c r="L69" s="17"/>
    </row>
    <row r="70" ht="24" customHeight="1" spans="1:12">
      <c r="A70" s="15"/>
      <c r="B70" s="15"/>
      <c r="C70" s="32" t="s">
        <v>475</v>
      </c>
      <c r="D70" s="32" t="s">
        <v>476</v>
      </c>
      <c r="E70" s="32" t="s">
        <v>429</v>
      </c>
      <c r="F70" s="32" t="s">
        <v>477</v>
      </c>
      <c r="G70" s="32">
        <v>83</v>
      </c>
      <c r="H70" s="15">
        <v>8</v>
      </c>
      <c r="I70" s="17"/>
      <c r="J70" s="17"/>
      <c r="K70" s="17"/>
      <c r="L70" s="17"/>
    </row>
    <row r="71" ht="24" customHeight="1" spans="1:12">
      <c r="A71" s="15"/>
      <c r="B71" s="15"/>
      <c r="C71" s="32" t="s">
        <v>478</v>
      </c>
      <c r="D71" s="32" t="s">
        <v>479</v>
      </c>
      <c r="E71" s="32" t="s">
        <v>429</v>
      </c>
      <c r="F71" s="32" t="s">
        <v>477</v>
      </c>
      <c r="G71" s="32">
        <v>86</v>
      </c>
      <c r="H71" s="15">
        <v>9</v>
      </c>
      <c r="I71" s="17"/>
      <c r="J71" s="17"/>
      <c r="K71" s="17"/>
      <c r="L71" s="17"/>
    </row>
    <row r="72" ht="24" customHeight="1" spans="1:12">
      <c r="A72" s="15"/>
      <c r="B72" s="15"/>
      <c r="C72" s="16" t="s">
        <v>399</v>
      </c>
      <c r="D72" s="16" t="s">
        <v>400</v>
      </c>
      <c r="E72" s="16" t="s">
        <v>362</v>
      </c>
      <c r="F72" s="16" t="s">
        <v>18</v>
      </c>
      <c r="G72" s="16">
        <v>80</v>
      </c>
      <c r="H72" s="15">
        <v>10</v>
      </c>
      <c r="I72" s="17"/>
      <c r="J72" s="17"/>
      <c r="K72" s="17"/>
      <c r="L72" s="17"/>
    </row>
    <row r="73" ht="24" customHeight="1" spans="1:12">
      <c r="A73" s="15"/>
      <c r="B73" s="15"/>
      <c r="C73" s="16" t="s">
        <v>403</v>
      </c>
      <c r="D73" s="16" t="s">
        <v>404</v>
      </c>
      <c r="E73" s="16" t="s">
        <v>362</v>
      </c>
      <c r="F73" s="16" t="s">
        <v>138</v>
      </c>
      <c r="G73" s="16">
        <v>70</v>
      </c>
      <c r="H73" s="15">
        <v>11</v>
      </c>
      <c r="I73" s="17"/>
      <c r="J73" s="17"/>
      <c r="K73" s="17"/>
      <c r="L73" s="17"/>
    </row>
    <row r="74" ht="24" customHeight="1" spans="1:12">
      <c r="A74" s="15"/>
      <c r="B74" s="15"/>
      <c r="C74" s="16" t="s">
        <v>681</v>
      </c>
      <c r="D74" s="16" t="s">
        <v>682</v>
      </c>
      <c r="E74" s="16" t="s">
        <v>935</v>
      </c>
      <c r="F74" s="16" t="s">
        <v>18</v>
      </c>
      <c r="G74" s="16" t="s">
        <v>12</v>
      </c>
      <c r="H74" s="15">
        <v>12</v>
      </c>
      <c r="I74" s="17"/>
      <c r="J74" s="17"/>
      <c r="K74" s="17"/>
      <c r="L74" s="17"/>
    </row>
    <row r="75" s="27" customFormat="1" ht="24" customHeight="1" spans="1:12">
      <c r="A75" s="15"/>
      <c r="B75" s="15"/>
      <c r="C75" s="16" t="s">
        <v>683</v>
      </c>
      <c r="D75" s="16" t="s">
        <v>684</v>
      </c>
      <c r="E75" s="16" t="s">
        <v>935</v>
      </c>
      <c r="F75" s="16" t="s">
        <v>18</v>
      </c>
      <c r="G75" s="16" t="s">
        <v>12</v>
      </c>
      <c r="H75" s="15">
        <v>13</v>
      </c>
      <c r="I75" s="17"/>
      <c r="J75" s="17"/>
      <c r="K75" s="17"/>
      <c r="L75" s="17"/>
    </row>
    <row r="76" s="27" customFormat="1" ht="24" customHeight="1" spans="1:12">
      <c r="A76" s="15"/>
      <c r="B76" s="15"/>
      <c r="C76" s="32" t="s">
        <v>314</v>
      </c>
      <c r="D76" s="32" t="s">
        <v>315</v>
      </c>
      <c r="E76" s="32" t="s">
        <v>298</v>
      </c>
      <c r="F76" s="32" t="s">
        <v>49</v>
      </c>
      <c r="G76" s="32">
        <v>78</v>
      </c>
      <c r="H76" s="15">
        <v>14</v>
      </c>
      <c r="I76" s="17"/>
      <c r="J76" s="17"/>
      <c r="K76" s="17"/>
      <c r="L76" s="17"/>
    </row>
    <row r="77" s="27" customFormat="1" ht="24" customHeight="1" spans="1:12">
      <c r="A77" s="15"/>
      <c r="B77" s="15"/>
      <c r="C77" s="16" t="s">
        <v>425</v>
      </c>
      <c r="D77" s="16" t="s">
        <v>426</v>
      </c>
      <c r="E77" s="16" t="s">
        <v>362</v>
      </c>
      <c r="F77" s="16" t="s">
        <v>146</v>
      </c>
      <c r="G77" s="16">
        <v>75</v>
      </c>
      <c r="H77" s="15">
        <v>15</v>
      </c>
      <c r="I77" s="17"/>
      <c r="J77" s="17"/>
      <c r="K77" s="17"/>
      <c r="L77" s="17"/>
    </row>
    <row r="78" s="27" customFormat="1" ht="24" customHeight="1" spans="1:12">
      <c r="A78" s="15" t="s">
        <v>945</v>
      </c>
      <c r="B78" s="15" t="s">
        <v>946</v>
      </c>
      <c r="C78" s="32" t="s">
        <v>387</v>
      </c>
      <c r="D78" s="32" t="s">
        <v>388</v>
      </c>
      <c r="E78" s="32" t="s">
        <v>362</v>
      </c>
      <c r="F78" s="32" t="s">
        <v>163</v>
      </c>
      <c r="G78" s="32">
        <v>80</v>
      </c>
      <c r="H78" s="15">
        <v>1</v>
      </c>
      <c r="I78" s="17" t="s">
        <v>116</v>
      </c>
      <c r="J78" s="17" t="s">
        <v>529</v>
      </c>
      <c r="K78" s="15" t="s">
        <v>307</v>
      </c>
      <c r="L78" s="15" t="s">
        <v>477</v>
      </c>
    </row>
    <row r="79" s="27" customFormat="1" ht="24" customHeight="1" spans="1:12">
      <c r="A79" s="15"/>
      <c r="B79" s="15"/>
      <c r="C79" s="16" t="s">
        <v>432</v>
      </c>
      <c r="D79" s="16" t="s">
        <v>433</v>
      </c>
      <c r="E79" s="16" t="s">
        <v>429</v>
      </c>
      <c r="F79" s="16" t="s">
        <v>163</v>
      </c>
      <c r="G79" s="16">
        <v>70</v>
      </c>
      <c r="H79" s="15">
        <v>2</v>
      </c>
      <c r="I79" s="17"/>
      <c r="J79" s="17"/>
      <c r="K79" s="15"/>
      <c r="L79" s="15"/>
    </row>
    <row r="80" ht="24" customHeight="1" spans="1:12">
      <c r="A80" s="15"/>
      <c r="B80" s="15"/>
      <c r="C80" s="16" t="s">
        <v>438</v>
      </c>
      <c r="D80" s="16" t="s">
        <v>439</v>
      </c>
      <c r="E80" s="16" t="s">
        <v>429</v>
      </c>
      <c r="F80" s="16" t="s">
        <v>54</v>
      </c>
      <c r="G80" s="16" t="s">
        <v>12</v>
      </c>
      <c r="H80" s="15">
        <v>3</v>
      </c>
      <c r="I80" s="17"/>
      <c r="J80" s="17"/>
      <c r="K80" s="15"/>
      <c r="L80" s="15"/>
    </row>
    <row r="81" ht="24" customHeight="1" spans="1:12">
      <c r="A81" s="15"/>
      <c r="B81" s="15"/>
      <c r="C81" s="16" t="s">
        <v>455</v>
      </c>
      <c r="D81" s="16" t="s">
        <v>456</v>
      </c>
      <c r="E81" s="16" t="s">
        <v>429</v>
      </c>
      <c r="F81" s="16" t="s">
        <v>158</v>
      </c>
      <c r="G81" s="16">
        <v>76</v>
      </c>
      <c r="H81" s="15">
        <v>4</v>
      </c>
      <c r="I81" s="17"/>
      <c r="J81" s="17"/>
      <c r="K81" s="15"/>
      <c r="L81" s="15"/>
    </row>
    <row r="82" ht="24" customHeight="1" spans="1:12">
      <c r="A82" s="15"/>
      <c r="B82" s="15"/>
      <c r="C82" s="16" t="s">
        <v>457</v>
      </c>
      <c r="D82" s="16" t="s">
        <v>458</v>
      </c>
      <c r="E82" s="16" t="s">
        <v>429</v>
      </c>
      <c r="F82" s="16" t="s">
        <v>158</v>
      </c>
      <c r="G82" s="16" t="s">
        <v>12</v>
      </c>
      <c r="H82" s="15">
        <v>5</v>
      </c>
      <c r="I82" s="17"/>
      <c r="J82" s="17"/>
      <c r="K82" s="15"/>
      <c r="L82" s="15"/>
    </row>
    <row r="83" ht="24" customHeight="1" spans="1:12">
      <c r="A83" s="15"/>
      <c r="B83" s="15"/>
      <c r="C83" s="16" t="s">
        <v>461</v>
      </c>
      <c r="D83" s="16" t="s">
        <v>462</v>
      </c>
      <c r="E83" s="16" t="s">
        <v>429</v>
      </c>
      <c r="F83" s="16" t="s">
        <v>132</v>
      </c>
      <c r="G83" s="16" t="s">
        <v>12</v>
      </c>
      <c r="H83" s="15">
        <v>6</v>
      </c>
      <c r="I83" s="17"/>
      <c r="J83" s="17"/>
      <c r="K83" s="15"/>
      <c r="L83" s="15"/>
    </row>
    <row r="84" ht="24" customHeight="1" spans="1:12">
      <c r="A84" s="15"/>
      <c r="B84" s="15"/>
      <c r="C84" s="16" t="s">
        <v>467</v>
      </c>
      <c r="D84" s="16" t="s">
        <v>468</v>
      </c>
      <c r="E84" s="16" t="s">
        <v>429</v>
      </c>
      <c r="F84" s="16" t="s">
        <v>54</v>
      </c>
      <c r="G84" s="16">
        <v>72</v>
      </c>
      <c r="H84" s="15">
        <v>7</v>
      </c>
      <c r="I84" s="17"/>
      <c r="J84" s="17"/>
      <c r="K84" s="15"/>
      <c r="L84" s="15"/>
    </row>
    <row r="85" ht="24" customHeight="1" spans="1:12">
      <c r="A85" s="15"/>
      <c r="B85" s="15"/>
      <c r="C85" s="32" t="s">
        <v>393</v>
      </c>
      <c r="D85" s="32" t="s">
        <v>394</v>
      </c>
      <c r="E85" s="32" t="s">
        <v>362</v>
      </c>
      <c r="F85" s="32" t="s">
        <v>175</v>
      </c>
      <c r="G85" s="32">
        <v>76</v>
      </c>
      <c r="H85" s="15">
        <v>8</v>
      </c>
      <c r="I85" s="17"/>
      <c r="J85" s="17"/>
      <c r="K85" s="15"/>
      <c r="L85" s="15"/>
    </row>
    <row r="86" ht="24" customHeight="1" spans="1:12">
      <c r="A86" s="15"/>
      <c r="B86" s="15"/>
      <c r="C86" s="32" t="s">
        <v>397</v>
      </c>
      <c r="D86" s="32" t="s">
        <v>398</v>
      </c>
      <c r="E86" s="32" t="s">
        <v>362</v>
      </c>
      <c r="F86" s="32" t="s">
        <v>175</v>
      </c>
      <c r="G86" s="32">
        <v>73</v>
      </c>
      <c r="H86" s="15">
        <v>9</v>
      </c>
      <c r="I86" s="17"/>
      <c r="J86" s="17"/>
      <c r="K86" s="15"/>
      <c r="L86" s="15"/>
    </row>
    <row r="87" ht="24" customHeight="1" spans="1:12">
      <c r="A87" s="15"/>
      <c r="B87" s="15"/>
      <c r="C87" s="16" t="s">
        <v>486</v>
      </c>
      <c r="D87" s="16" t="s">
        <v>487</v>
      </c>
      <c r="E87" s="16" t="s">
        <v>429</v>
      </c>
      <c r="F87" s="16" t="s">
        <v>138</v>
      </c>
      <c r="G87" s="16">
        <v>77</v>
      </c>
      <c r="H87" s="15">
        <v>10</v>
      </c>
      <c r="I87" s="17"/>
      <c r="J87" s="17"/>
      <c r="K87" s="15"/>
      <c r="L87" s="15"/>
    </row>
    <row r="88" ht="24" customHeight="1" spans="1:12">
      <c r="A88" s="15"/>
      <c r="B88" s="15"/>
      <c r="C88" s="16" t="s">
        <v>490</v>
      </c>
      <c r="D88" s="16" t="s">
        <v>491</v>
      </c>
      <c r="E88" s="16" t="s">
        <v>429</v>
      </c>
      <c r="F88" s="16" t="s">
        <v>138</v>
      </c>
      <c r="G88" s="16">
        <v>81</v>
      </c>
      <c r="H88" s="15">
        <v>11</v>
      </c>
      <c r="I88" s="17"/>
      <c r="J88" s="17"/>
      <c r="K88" s="15"/>
      <c r="L88" s="15"/>
    </row>
    <row r="89" ht="24" customHeight="1" spans="1:12">
      <c r="A89" s="15"/>
      <c r="B89" s="15"/>
      <c r="C89" s="16" t="s">
        <v>502</v>
      </c>
      <c r="D89" s="16" t="s">
        <v>503</v>
      </c>
      <c r="E89" s="16" t="s">
        <v>429</v>
      </c>
      <c r="F89" s="16" t="s">
        <v>175</v>
      </c>
      <c r="G89" s="16">
        <v>82</v>
      </c>
      <c r="H89" s="15">
        <v>12</v>
      </c>
      <c r="I89" s="17"/>
      <c r="J89" s="17"/>
      <c r="K89" s="15"/>
      <c r="L89" s="15"/>
    </row>
    <row r="90" s="27" customFormat="1" ht="24" customHeight="1" spans="1:12">
      <c r="A90" s="15"/>
      <c r="B90" s="15"/>
      <c r="C90" s="16" t="s">
        <v>691</v>
      </c>
      <c r="D90" s="16" t="s">
        <v>692</v>
      </c>
      <c r="E90" s="16" t="s">
        <v>935</v>
      </c>
      <c r="F90" s="16" t="s">
        <v>146</v>
      </c>
      <c r="G90" s="16">
        <v>81</v>
      </c>
      <c r="H90" s="15">
        <v>13</v>
      </c>
      <c r="I90" s="17"/>
      <c r="J90" s="17"/>
      <c r="K90" s="15"/>
      <c r="L90" s="15"/>
    </row>
    <row r="91" s="27" customFormat="1" ht="24" customHeight="1" spans="1:12">
      <c r="A91" s="15"/>
      <c r="B91" s="15"/>
      <c r="C91" s="16" t="s">
        <v>693</v>
      </c>
      <c r="D91" s="16" t="s">
        <v>694</v>
      </c>
      <c r="E91" s="16" t="s">
        <v>935</v>
      </c>
      <c r="F91" s="16" t="s">
        <v>146</v>
      </c>
      <c r="G91" s="16">
        <v>82</v>
      </c>
      <c r="H91" s="15">
        <v>14</v>
      </c>
      <c r="I91" s="17"/>
      <c r="J91" s="17"/>
      <c r="K91" s="15"/>
      <c r="L91" s="15"/>
    </row>
    <row r="92" s="27" customFormat="1" ht="24" customHeight="1" spans="1:12">
      <c r="A92" s="15"/>
      <c r="B92" s="15"/>
      <c r="C92" s="16" t="s">
        <v>695</v>
      </c>
      <c r="D92" s="16" t="s">
        <v>696</v>
      </c>
      <c r="E92" s="16" t="s">
        <v>935</v>
      </c>
      <c r="F92" s="16" t="s">
        <v>146</v>
      </c>
      <c r="G92" s="16">
        <v>80</v>
      </c>
      <c r="H92" s="15">
        <v>15</v>
      </c>
      <c r="I92" s="17"/>
      <c r="J92" s="17"/>
      <c r="K92" s="15"/>
      <c r="L92" s="15"/>
    </row>
    <row r="93" s="27" customFormat="1" ht="24" customHeight="1" spans="1:12">
      <c r="A93" s="15"/>
      <c r="B93" s="15"/>
      <c r="C93" s="16" t="s">
        <v>504</v>
      </c>
      <c r="D93" s="16" t="s">
        <v>505</v>
      </c>
      <c r="E93" s="16" t="s">
        <v>429</v>
      </c>
      <c r="F93" s="16" t="s">
        <v>175</v>
      </c>
      <c r="G93" s="16">
        <v>79</v>
      </c>
      <c r="H93" s="15">
        <v>16</v>
      </c>
      <c r="I93" s="17"/>
      <c r="J93" s="17"/>
      <c r="K93" s="15"/>
      <c r="L93" s="15"/>
    </row>
    <row r="94" s="27" customFormat="1" ht="24" customHeight="1" spans="1:12">
      <c r="A94" s="15" t="s">
        <v>947</v>
      </c>
      <c r="B94" s="15" t="s">
        <v>948</v>
      </c>
      <c r="C94" s="16" t="s">
        <v>508</v>
      </c>
      <c r="D94" s="16" t="s">
        <v>509</v>
      </c>
      <c r="E94" s="16" t="s">
        <v>429</v>
      </c>
      <c r="F94" s="16" t="s">
        <v>127</v>
      </c>
      <c r="G94" s="16">
        <v>84</v>
      </c>
      <c r="H94" s="15">
        <v>1</v>
      </c>
      <c r="I94" s="15" t="s">
        <v>612</v>
      </c>
      <c r="J94" s="17" t="s">
        <v>544</v>
      </c>
      <c r="K94" s="15" t="s">
        <v>209</v>
      </c>
      <c r="L94" s="15" t="s">
        <v>547</v>
      </c>
    </row>
    <row r="95" ht="24" customHeight="1" spans="1:12">
      <c r="A95" s="15"/>
      <c r="B95" s="15"/>
      <c r="C95" s="16" t="s">
        <v>510</v>
      </c>
      <c r="D95" s="16" t="s">
        <v>511</v>
      </c>
      <c r="E95" s="16" t="s">
        <v>429</v>
      </c>
      <c r="F95" s="16" t="s">
        <v>307</v>
      </c>
      <c r="G95" s="16">
        <v>74</v>
      </c>
      <c r="H95" s="15">
        <v>2</v>
      </c>
      <c r="I95" s="15"/>
      <c r="J95" s="17"/>
      <c r="K95" s="15"/>
      <c r="L95" s="15"/>
    </row>
    <row r="96" ht="24" customHeight="1" spans="1:12">
      <c r="A96" s="15"/>
      <c r="B96" s="15"/>
      <c r="C96" s="32" t="s">
        <v>623</v>
      </c>
      <c r="D96" s="32" t="s">
        <v>624</v>
      </c>
      <c r="E96" s="32" t="s">
        <v>528</v>
      </c>
      <c r="F96" s="32" t="s">
        <v>541</v>
      </c>
      <c r="G96" s="32">
        <v>92</v>
      </c>
      <c r="H96" s="15">
        <v>3</v>
      </c>
      <c r="I96" s="15"/>
      <c r="J96" s="17"/>
      <c r="K96" s="15"/>
      <c r="L96" s="15"/>
    </row>
    <row r="97" ht="24" customHeight="1" spans="1:12">
      <c r="A97" s="15"/>
      <c r="B97" s="15"/>
      <c r="C97" s="16" t="s">
        <v>539</v>
      </c>
      <c r="D97" s="16" t="s">
        <v>540</v>
      </c>
      <c r="E97" s="16" t="s">
        <v>528</v>
      </c>
      <c r="F97" s="16" t="s">
        <v>541</v>
      </c>
      <c r="G97" s="16">
        <v>74</v>
      </c>
      <c r="H97" s="15">
        <v>4</v>
      </c>
      <c r="I97" s="15"/>
      <c r="J97" s="17"/>
      <c r="K97" s="15"/>
      <c r="L97" s="15"/>
    </row>
    <row r="98" ht="24" customHeight="1" spans="1:12">
      <c r="A98" s="15"/>
      <c r="B98" s="15"/>
      <c r="C98" s="32" t="s">
        <v>267</v>
      </c>
      <c r="D98" s="32" t="s">
        <v>268</v>
      </c>
      <c r="E98" s="32" t="s">
        <v>202</v>
      </c>
      <c r="F98" s="32" t="s">
        <v>259</v>
      </c>
      <c r="G98" s="32">
        <v>87</v>
      </c>
      <c r="H98" s="15">
        <v>5</v>
      </c>
      <c r="I98" s="15"/>
      <c r="J98" s="17"/>
      <c r="K98" s="15"/>
      <c r="L98" s="15"/>
    </row>
    <row r="99" ht="24" customHeight="1" spans="1:12">
      <c r="A99" s="15"/>
      <c r="B99" s="15"/>
      <c r="C99" s="16" t="s">
        <v>588</v>
      </c>
      <c r="D99" s="16" t="s">
        <v>589</v>
      </c>
      <c r="E99" s="16" t="s">
        <v>528</v>
      </c>
      <c r="F99" s="16" t="s">
        <v>569</v>
      </c>
      <c r="G99" s="16">
        <v>85</v>
      </c>
      <c r="H99" s="15">
        <v>6</v>
      </c>
      <c r="I99" s="15"/>
      <c r="J99" s="17"/>
      <c r="K99" s="15"/>
      <c r="L99" s="15"/>
    </row>
    <row r="100" ht="24" customHeight="1" spans="1:12">
      <c r="A100" s="15"/>
      <c r="B100" s="15"/>
      <c r="C100" s="32" t="s">
        <v>282</v>
      </c>
      <c r="D100" s="32" t="s">
        <v>283</v>
      </c>
      <c r="E100" s="32" t="s">
        <v>202</v>
      </c>
      <c r="F100" s="32" t="s">
        <v>259</v>
      </c>
      <c r="G100" s="32">
        <v>80</v>
      </c>
      <c r="H100" s="15">
        <v>7</v>
      </c>
      <c r="I100" s="15"/>
      <c r="J100" s="17"/>
      <c r="K100" s="15"/>
      <c r="L100" s="15"/>
    </row>
    <row r="101" ht="24" customHeight="1" spans="1:12">
      <c r="A101" s="15"/>
      <c r="B101" s="15"/>
      <c r="C101" s="32" t="s">
        <v>643</v>
      </c>
      <c r="D101" s="32" t="s">
        <v>644</v>
      </c>
      <c r="E101" s="32" t="s">
        <v>528</v>
      </c>
      <c r="F101" s="32" t="s">
        <v>541</v>
      </c>
      <c r="G101" s="32">
        <v>85</v>
      </c>
      <c r="H101" s="15">
        <v>8</v>
      </c>
      <c r="I101" s="15"/>
      <c r="J101" s="17"/>
      <c r="K101" s="15"/>
      <c r="L101" s="15"/>
    </row>
    <row r="102" ht="24" customHeight="1" spans="1:12">
      <c r="A102" s="15"/>
      <c r="B102" s="15"/>
      <c r="C102" s="16" t="s">
        <v>576</v>
      </c>
      <c r="D102" s="16" t="s">
        <v>577</v>
      </c>
      <c r="E102" s="16" t="s">
        <v>528</v>
      </c>
      <c r="F102" s="16" t="s">
        <v>541</v>
      </c>
      <c r="G102" s="16">
        <v>85</v>
      </c>
      <c r="H102" s="15">
        <v>9</v>
      </c>
      <c r="I102" s="15"/>
      <c r="J102" s="17"/>
      <c r="K102" s="15"/>
      <c r="L102" s="15"/>
    </row>
    <row r="103" ht="24" customHeight="1" spans="1:12">
      <c r="A103" s="15"/>
      <c r="B103" s="15"/>
      <c r="C103" s="32" t="s">
        <v>294</v>
      </c>
      <c r="D103" s="32" t="s">
        <v>295</v>
      </c>
      <c r="E103" s="32" t="s">
        <v>202</v>
      </c>
      <c r="F103" s="32" t="s">
        <v>259</v>
      </c>
      <c r="G103" s="32">
        <v>84</v>
      </c>
      <c r="H103" s="15">
        <v>10</v>
      </c>
      <c r="I103" s="15"/>
      <c r="J103" s="17"/>
      <c r="K103" s="15"/>
      <c r="L103" s="15"/>
    </row>
    <row r="104" ht="24" customHeight="1" spans="1:12">
      <c r="A104" s="15"/>
      <c r="B104" s="15"/>
      <c r="C104" s="16" t="s">
        <v>586</v>
      </c>
      <c r="D104" s="16" t="s">
        <v>587</v>
      </c>
      <c r="E104" s="16" t="s">
        <v>528</v>
      </c>
      <c r="F104" s="16" t="s">
        <v>569</v>
      </c>
      <c r="G104" s="16">
        <v>84</v>
      </c>
      <c r="H104" s="15">
        <v>11</v>
      </c>
      <c r="I104" s="15"/>
      <c r="J104" s="17"/>
      <c r="K104" s="15"/>
      <c r="L104" s="15"/>
    </row>
    <row r="105" ht="24" customHeight="1" spans="1:12">
      <c r="A105" s="15"/>
      <c r="B105" s="15"/>
      <c r="C105" s="16" t="s">
        <v>557</v>
      </c>
      <c r="D105" s="16" t="s">
        <v>558</v>
      </c>
      <c r="E105" s="16" t="s">
        <v>528</v>
      </c>
      <c r="F105" s="16" t="s">
        <v>529</v>
      </c>
      <c r="G105" s="16">
        <v>88</v>
      </c>
      <c r="H105" s="15">
        <v>12</v>
      </c>
      <c r="I105" s="15"/>
      <c r="J105" s="17"/>
      <c r="K105" s="15"/>
      <c r="L105" s="15"/>
    </row>
    <row r="106" ht="24" customHeight="1" spans="1:12">
      <c r="A106" s="15"/>
      <c r="B106" s="15"/>
      <c r="C106" s="16" t="s">
        <v>592</v>
      </c>
      <c r="D106" s="16" t="s">
        <v>593</v>
      </c>
      <c r="E106" s="16" t="s">
        <v>528</v>
      </c>
      <c r="F106" s="16" t="s">
        <v>550</v>
      </c>
      <c r="G106" s="16">
        <v>86</v>
      </c>
      <c r="H106" s="15">
        <v>13</v>
      </c>
      <c r="I106" s="15"/>
      <c r="J106" s="17"/>
      <c r="K106" s="15"/>
      <c r="L106" s="15"/>
    </row>
    <row r="107" ht="24" customHeight="1" spans="1:12">
      <c r="A107" s="15"/>
      <c r="B107" s="15"/>
      <c r="C107" s="32" t="s">
        <v>617</v>
      </c>
      <c r="D107" s="32" t="s">
        <v>618</v>
      </c>
      <c r="E107" s="32" t="s">
        <v>528</v>
      </c>
      <c r="F107" s="32" t="s">
        <v>575</v>
      </c>
      <c r="G107" s="32">
        <v>85</v>
      </c>
      <c r="H107" s="15">
        <v>14</v>
      </c>
      <c r="I107" s="15"/>
      <c r="J107" s="17"/>
      <c r="K107" s="15"/>
      <c r="L107" s="15"/>
    </row>
    <row r="108" ht="24" customHeight="1" spans="1:12">
      <c r="A108" s="15"/>
      <c r="B108" s="15"/>
      <c r="C108" s="32" t="s">
        <v>633</v>
      </c>
      <c r="D108" s="32" t="s">
        <v>634</v>
      </c>
      <c r="E108" s="32" t="s">
        <v>528</v>
      </c>
      <c r="F108" s="32" t="s">
        <v>575</v>
      </c>
      <c r="G108" s="32">
        <v>89</v>
      </c>
      <c r="H108" s="15">
        <v>15</v>
      </c>
      <c r="I108" s="15"/>
      <c r="J108" s="17"/>
      <c r="K108" s="15"/>
      <c r="L108" s="15"/>
    </row>
    <row r="109" ht="24" customHeight="1" spans="1:12">
      <c r="A109" s="15"/>
      <c r="B109" s="15"/>
      <c r="C109" s="32" t="s">
        <v>637</v>
      </c>
      <c r="D109" s="32" t="s">
        <v>638</v>
      </c>
      <c r="E109" s="32" t="s">
        <v>528</v>
      </c>
      <c r="F109" s="32" t="s">
        <v>575</v>
      </c>
      <c r="G109" s="32">
        <v>84</v>
      </c>
      <c r="H109" s="15">
        <v>16</v>
      </c>
      <c r="I109" s="15"/>
      <c r="J109" s="17"/>
      <c r="K109" s="15"/>
      <c r="L109" s="15"/>
    </row>
    <row r="110" ht="24" customHeight="1" spans="1:12">
      <c r="A110" s="15"/>
      <c r="B110" s="15"/>
      <c r="C110" s="16" t="s">
        <v>604</v>
      </c>
      <c r="D110" s="16" t="s">
        <v>605</v>
      </c>
      <c r="E110" s="16" t="s">
        <v>528</v>
      </c>
      <c r="F110" s="16" t="s">
        <v>569</v>
      </c>
      <c r="G110" s="16">
        <v>86</v>
      </c>
      <c r="H110" s="15">
        <v>17</v>
      </c>
      <c r="I110" s="15"/>
      <c r="J110" s="17"/>
      <c r="K110" s="15"/>
      <c r="L110" s="15"/>
    </row>
    <row r="111" ht="24" customHeight="1" spans="1:12">
      <c r="A111" s="33" t="s">
        <v>949</v>
      </c>
      <c r="B111" s="33" t="s">
        <v>950</v>
      </c>
      <c r="C111" s="16" t="s">
        <v>606</v>
      </c>
      <c r="D111" s="16" t="s">
        <v>607</v>
      </c>
      <c r="E111" s="16" t="s">
        <v>528</v>
      </c>
      <c r="F111" s="16" t="s">
        <v>550</v>
      </c>
      <c r="G111" s="16" t="s">
        <v>12</v>
      </c>
      <c r="H111" s="15">
        <v>1</v>
      </c>
      <c r="I111" s="33" t="s">
        <v>569</v>
      </c>
      <c r="J111" s="33" t="s">
        <v>206</v>
      </c>
      <c r="K111" s="33" t="s">
        <v>227</v>
      </c>
      <c r="L111" s="33" t="s">
        <v>264</v>
      </c>
    </row>
    <row r="112" ht="24" customHeight="1" spans="1:12">
      <c r="A112" s="35"/>
      <c r="B112" s="35"/>
      <c r="C112" s="16" t="s">
        <v>610</v>
      </c>
      <c r="D112" s="16" t="s">
        <v>611</v>
      </c>
      <c r="E112" s="16" t="s">
        <v>528</v>
      </c>
      <c r="F112" s="16" t="s">
        <v>612</v>
      </c>
      <c r="G112" s="16">
        <v>82</v>
      </c>
      <c r="H112" s="15">
        <v>2</v>
      </c>
      <c r="I112" s="35"/>
      <c r="J112" s="35"/>
      <c r="K112" s="35"/>
      <c r="L112" s="35"/>
    </row>
    <row r="113" ht="24" customHeight="1" spans="1:12">
      <c r="A113" s="35"/>
      <c r="B113" s="35"/>
      <c r="C113" s="16" t="s">
        <v>613</v>
      </c>
      <c r="D113" s="16" t="s">
        <v>614</v>
      </c>
      <c r="E113" s="16" t="s">
        <v>528</v>
      </c>
      <c r="F113" s="16" t="s">
        <v>529</v>
      </c>
      <c r="G113" s="16">
        <v>84</v>
      </c>
      <c r="H113" s="15">
        <v>3</v>
      </c>
      <c r="I113" s="35"/>
      <c r="J113" s="35"/>
      <c r="K113" s="35"/>
      <c r="L113" s="35"/>
    </row>
    <row r="114" ht="24" customHeight="1" spans="1:12">
      <c r="A114" s="35"/>
      <c r="B114" s="35"/>
      <c r="C114" s="16" t="s">
        <v>594</v>
      </c>
      <c r="D114" s="16" t="s">
        <v>595</v>
      </c>
      <c r="E114" s="16" t="s">
        <v>528</v>
      </c>
      <c r="F114" s="16" t="s">
        <v>544</v>
      </c>
      <c r="G114" s="16">
        <v>75</v>
      </c>
      <c r="H114" s="15">
        <v>4</v>
      </c>
      <c r="I114" s="35"/>
      <c r="J114" s="35"/>
      <c r="K114" s="35"/>
      <c r="L114" s="35"/>
    </row>
    <row r="115" ht="24" customHeight="1" spans="1:12">
      <c r="A115" s="35"/>
      <c r="B115" s="35"/>
      <c r="C115" s="16" t="s">
        <v>596</v>
      </c>
      <c r="D115" s="16" t="s">
        <v>597</v>
      </c>
      <c r="E115" s="16" t="s">
        <v>528</v>
      </c>
      <c r="F115" s="16" t="s">
        <v>550</v>
      </c>
      <c r="G115" s="16">
        <v>85</v>
      </c>
      <c r="H115" s="15">
        <v>5</v>
      </c>
      <c r="I115" s="35"/>
      <c r="J115" s="35"/>
      <c r="K115" s="35"/>
      <c r="L115" s="35"/>
    </row>
    <row r="116" ht="24" customHeight="1" spans="1:12">
      <c r="A116" s="35"/>
      <c r="B116" s="35"/>
      <c r="C116" s="32" t="s">
        <v>530</v>
      </c>
      <c r="D116" s="32" t="s">
        <v>531</v>
      </c>
      <c r="E116" s="32" t="s">
        <v>528</v>
      </c>
      <c r="F116" s="32" t="s">
        <v>532</v>
      </c>
      <c r="G116" s="32">
        <v>83</v>
      </c>
      <c r="H116" s="24">
        <v>6</v>
      </c>
      <c r="I116" s="35"/>
      <c r="J116" s="35"/>
      <c r="K116" s="35"/>
      <c r="L116" s="35"/>
    </row>
    <row r="117" ht="24" customHeight="1" spans="1:12">
      <c r="A117" s="35"/>
      <c r="B117" s="35"/>
      <c r="C117" s="16" t="s">
        <v>625</v>
      </c>
      <c r="D117" s="16" t="s">
        <v>626</v>
      </c>
      <c r="E117" s="16" t="s">
        <v>528</v>
      </c>
      <c r="F117" s="16" t="s">
        <v>612</v>
      </c>
      <c r="G117" s="16">
        <v>84</v>
      </c>
      <c r="H117" s="15">
        <v>7</v>
      </c>
      <c r="I117" s="35"/>
      <c r="J117" s="35"/>
      <c r="K117" s="35"/>
      <c r="L117" s="35"/>
    </row>
    <row r="118" ht="24" customHeight="1" spans="1:12">
      <c r="A118" s="35"/>
      <c r="B118" s="35"/>
      <c r="C118" s="16" t="s">
        <v>629</v>
      </c>
      <c r="D118" s="16" t="s">
        <v>630</v>
      </c>
      <c r="E118" s="16" t="s">
        <v>528</v>
      </c>
      <c r="F118" s="16" t="s">
        <v>529</v>
      </c>
      <c r="G118" s="16" t="s">
        <v>12</v>
      </c>
      <c r="H118" s="15">
        <v>8</v>
      </c>
      <c r="I118" s="35"/>
      <c r="J118" s="35"/>
      <c r="K118" s="35"/>
      <c r="L118" s="35"/>
    </row>
    <row r="119" ht="24" customHeight="1" spans="1:12">
      <c r="A119" s="35"/>
      <c r="B119" s="35"/>
      <c r="C119" s="16" t="s">
        <v>621</v>
      </c>
      <c r="D119" s="16" t="s">
        <v>622</v>
      </c>
      <c r="E119" s="16" t="s">
        <v>528</v>
      </c>
      <c r="F119" s="16" t="s">
        <v>544</v>
      </c>
      <c r="G119" s="16">
        <v>82</v>
      </c>
      <c r="H119" s="15">
        <v>9</v>
      </c>
      <c r="I119" s="35"/>
      <c r="J119" s="35"/>
      <c r="K119" s="35"/>
      <c r="L119" s="35"/>
    </row>
    <row r="120" ht="24" customHeight="1" spans="1:12">
      <c r="A120" s="35"/>
      <c r="B120" s="35"/>
      <c r="C120" s="32" t="s">
        <v>292</v>
      </c>
      <c r="D120" s="32" t="s">
        <v>293</v>
      </c>
      <c r="E120" s="32" t="s">
        <v>202</v>
      </c>
      <c r="F120" s="32" t="s">
        <v>212</v>
      </c>
      <c r="G120" s="32">
        <v>80</v>
      </c>
      <c r="H120" s="15">
        <v>10</v>
      </c>
      <c r="I120" s="35"/>
      <c r="J120" s="35"/>
      <c r="K120" s="35"/>
      <c r="L120" s="35"/>
    </row>
    <row r="121" ht="24" customHeight="1" spans="1:12">
      <c r="A121" s="35"/>
      <c r="B121" s="35"/>
      <c r="C121" s="16" t="s">
        <v>639</v>
      </c>
      <c r="D121" s="16" t="s">
        <v>640</v>
      </c>
      <c r="E121" s="16" t="s">
        <v>528</v>
      </c>
      <c r="F121" s="16" t="s">
        <v>612</v>
      </c>
      <c r="G121" s="16">
        <v>85</v>
      </c>
      <c r="H121" s="15">
        <v>11</v>
      </c>
      <c r="I121" s="35"/>
      <c r="J121" s="35"/>
      <c r="K121" s="35"/>
      <c r="L121" s="35"/>
    </row>
    <row r="122" ht="24" customHeight="1" spans="1:12">
      <c r="A122" s="35"/>
      <c r="B122" s="35"/>
      <c r="C122" s="16" t="s">
        <v>641</v>
      </c>
      <c r="D122" s="16" t="s">
        <v>642</v>
      </c>
      <c r="E122" s="16" t="s">
        <v>528</v>
      </c>
      <c r="F122" s="16" t="s">
        <v>612</v>
      </c>
      <c r="G122" s="16">
        <v>83</v>
      </c>
      <c r="H122" s="15">
        <v>12</v>
      </c>
      <c r="I122" s="35"/>
      <c r="J122" s="35"/>
      <c r="K122" s="35"/>
      <c r="L122" s="35"/>
    </row>
    <row r="123" ht="24" customHeight="1" spans="1:12">
      <c r="A123" s="35"/>
      <c r="B123" s="35"/>
      <c r="C123" s="32" t="s">
        <v>561</v>
      </c>
      <c r="D123" s="32" t="s">
        <v>562</v>
      </c>
      <c r="E123" s="32" t="s">
        <v>528</v>
      </c>
      <c r="F123" s="32" t="s">
        <v>532</v>
      </c>
      <c r="G123" s="32">
        <v>85</v>
      </c>
      <c r="H123" s="24">
        <v>13</v>
      </c>
      <c r="I123" s="35"/>
      <c r="J123" s="35"/>
      <c r="K123" s="35"/>
      <c r="L123" s="35"/>
    </row>
    <row r="124" ht="24" customHeight="1" spans="1:12">
      <c r="A124" s="35"/>
      <c r="B124" s="35"/>
      <c r="C124" s="32" t="s">
        <v>257</v>
      </c>
      <c r="D124" s="32" t="s">
        <v>258</v>
      </c>
      <c r="E124" s="32" t="s">
        <v>202</v>
      </c>
      <c r="F124" s="32" t="s">
        <v>259</v>
      </c>
      <c r="G124" s="32">
        <v>86</v>
      </c>
      <c r="H124" s="15">
        <v>14</v>
      </c>
      <c r="I124" s="35"/>
      <c r="J124" s="35"/>
      <c r="K124" s="35"/>
      <c r="L124" s="35"/>
    </row>
    <row r="125" ht="24" customHeight="1" spans="1:12">
      <c r="A125" s="35"/>
      <c r="B125" s="35"/>
      <c r="C125" s="16" t="s">
        <v>207</v>
      </c>
      <c r="D125" s="16" t="s">
        <v>208</v>
      </c>
      <c r="E125" s="16" t="s">
        <v>202</v>
      </c>
      <c r="F125" s="16" t="s">
        <v>209</v>
      </c>
      <c r="G125" s="16">
        <v>83</v>
      </c>
      <c r="H125" s="15">
        <v>15</v>
      </c>
      <c r="I125" s="35"/>
      <c r="J125" s="35"/>
      <c r="K125" s="35"/>
      <c r="L125" s="35"/>
    </row>
    <row r="126" ht="24" customHeight="1" spans="1:12">
      <c r="A126" s="35"/>
      <c r="B126" s="35"/>
      <c r="C126" s="16" t="s">
        <v>210</v>
      </c>
      <c r="D126" s="16" t="s">
        <v>211</v>
      </c>
      <c r="E126" s="16" t="s">
        <v>202</v>
      </c>
      <c r="F126" s="16" t="s">
        <v>212</v>
      </c>
      <c r="G126" s="16" t="s">
        <v>12</v>
      </c>
      <c r="H126" s="15">
        <v>16</v>
      </c>
      <c r="I126" s="35"/>
      <c r="J126" s="35"/>
      <c r="K126" s="35"/>
      <c r="L126" s="35"/>
    </row>
    <row r="127" ht="24" customHeight="1" spans="1:12">
      <c r="A127" s="35"/>
      <c r="B127" s="35"/>
      <c r="C127" s="16" t="s">
        <v>213</v>
      </c>
      <c r="D127" s="16" t="s">
        <v>214</v>
      </c>
      <c r="E127" s="16" t="s">
        <v>202</v>
      </c>
      <c r="F127" s="16" t="s">
        <v>215</v>
      </c>
      <c r="G127" s="16">
        <v>86</v>
      </c>
      <c r="H127" s="15">
        <v>17</v>
      </c>
      <c r="I127" s="35"/>
      <c r="J127" s="35"/>
      <c r="K127" s="35"/>
      <c r="L127" s="35"/>
    </row>
    <row r="128" ht="24" customHeight="1" spans="1:12">
      <c r="A128" s="38"/>
      <c r="B128" s="38"/>
      <c r="C128" s="16" t="s">
        <v>280</v>
      </c>
      <c r="D128" s="16" t="s">
        <v>281</v>
      </c>
      <c r="E128" s="16" t="s">
        <v>202</v>
      </c>
      <c r="F128" s="16" t="s">
        <v>242</v>
      </c>
      <c r="G128" s="16">
        <v>88</v>
      </c>
      <c r="H128" s="15">
        <v>18</v>
      </c>
      <c r="I128" s="38"/>
      <c r="J128" s="38"/>
      <c r="K128" s="38"/>
      <c r="L128" s="38"/>
    </row>
    <row r="129" ht="24" customHeight="1" spans="1:12">
      <c r="A129" s="15" t="s">
        <v>951</v>
      </c>
      <c r="B129" s="15" t="s">
        <v>952</v>
      </c>
      <c r="C129" s="16" t="s">
        <v>225</v>
      </c>
      <c r="D129" s="16" t="s">
        <v>226</v>
      </c>
      <c r="E129" s="16" t="s">
        <v>202</v>
      </c>
      <c r="F129" s="16" t="s">
        <v>227</v>
      </c>
      <c r="G129" s="16">
        <v>83.3</v>
      </c>
      <c r="H129" s="15">
        <v>1</v>
      </c>
      <c r="I129" s="15" t="s">
        <v>259</v>
      </c>
      <c r="J129" s="15" t="s">
        <v>222</v>
      </c>
      <c r="K129" s="15" t="s">
        <v>203</v>
      </c>
      <c r="L129" s="15" t="s">
        <v>953</v>
      </c>
    </row>
    <row r="130" ht="24" customHeight="1" spans="1:12">
      <c r="A130" s="15"/>
      <c r="B130" s="15"/>
      <c r="C130" s="16" t="s">
        <v>545</v>
      </c>
      <c r="D130" s="16" t="s">
        <v>546</v>
      </c>
      <c r="E130" s="16" t="s">
        <v>528</v>
      </c>
      <c r="F130" s="16" t="s">
        <v>547</v>
      </c>
      <c r="G130" s="16">
        <v>85</v>
      </c>
      <c r="H130" s="15">
        <v>2</v>
      </c>
      <c r="I130" s="15"/>
      <c r="J130" s="15"/>
      <c r="K130" s="15"/>
      <c r="L130" s="15"/>
    </row>
    <row r="131" ht="24" customHeight="1" spans="1:12">
      <c r="A131" s="15"/>
      <c r="B131" s="15"/>
      <c r="C131" s="16" t="s">
        <v>232</v>
      </c>
      <c r="D131" s="16" t="s">
        <v>233</v>
      </c>
      <c r="E131" s="16" t="s">
        <v>202</v>
      </c>
      <c r="F131" s="16" t="s">
        <v>215</v>
      </c>
      <c r="G131" s="16">
        <v>84</v>
      </c>
      <c r="H131" s="15">
        <v>3</v>
      </c>
      <c r="I131" s="15"/>
      <c r="J131" s="15"/>
      <c r="K131" s="15"/>
      <c r="L131" s="15"/>
    </row>
    <row r="132" ht="24" customHeight="1" spans="1:12">
      <c r="A132" s="15"/>
      <c r="B132" s="15"/>
      <c r="C132" s="16" t="s">
        <v>234</v>
      </c>
      <c r="D132" s="16" t="s">
        <v>235</v>
      </c>
      <c r="E132" s="16" t="s">
        <v>202</v>
      </c>
      <c r="F132" s="16" t="s">
        <v>209</v>
      </c>
      <c r="G132" s="16">
        <v>81</v>
      </c>
      <c r="H132" s="15">
        <v>4</v>
      </c>
      <c r="I132" s="15"/>
      <c r="J132" s="15"/>
      <c r="K132" s="15"/>
      <c r="L132" s="15"/>
    </row>
    <row r="133" ht="24" customHeight="1" spans="1:12">
      <c r="A133" s="15"/>
      <c r="B133" s="15"/>
      <c r="C133" s="16" t="s">
        <v>238</v>
      </c>
      <c r="D133" s="16" t="s">
        <v>239</v>
      </c>
      <c r="E133" s="16" t="s">
        <v>202</v>
      </c>
      <c r="F133" s="16" t="s">
        <v>209</v>
      </c>
      <c r="G133" s="16">
        <v>84.3</v>
      </c>
      <c r="H133" s="15">
        <v>5</v>
      </c>
      <c r="I133" s="15"/>
      <c r="J133" s="15"/>
      <c r="K133" s="15"/>
      <c r="L133" s="15"/>
    </row>
    <row r="134" ht="24" customHeight="1" spans="1:12">
      <c r="A134" s="15"/>
      <c r="B134" s="15"/>
      <c r="C134" s="16" t="s">
        <v>240</v>
      </c>
      <c r="D134" s="16" t="s">
        <v>241</v>
      </c>
      <c r="E134" s="16" t="s">
        <v>202</v>
      </c>
      <c r="F134" s="16" t="s">
        <v>242</v>
      </c>
      <c r="G134" s="16">
        <v>84.7</v>
      </c>
      <c r="H134" s="15">
        <v>6</v>
      </c>
      <c r="I134" s="15"/>
      <c r="J134" s="15"/>
      <c r="K134" s="15"/>
      <c r="L134" s="15"/>
    </row>
    <row r="135" ht="24" customHeight="1" spans="1:12">
      <c r="A135" s="15"/>
      <c r="B135" s="15"/>
      <c r="C135" s="16" t="s">
        <v>559</v>
      </c>
      <c r="D135" s="16" t="s">
        <v>560</v>
      </c>
      <c r="E135" s="16" t="s">
        <v>528</v>
      </c>
      <c r="F135" s="16" t="s">
        <v>547</v>
      </c>
      <c r="G135" s="16">
        <v>80</v>
      </c>
      <c r="H135" s="15">
        <v>7</v>
      </c>
      <c r="I135" s="15"/>
      <c r="J135" s="15"/>
      <c r="K135" s="15"/>
      <c r="L135" s="15"/>
    </row>
    <row r="136" ht="24" customHeight="1" spans="1:12">
      <c r="A136" s="15"/>
      <c r="B136" s="15"/>
      <c r="C136" s="16" t="s">
        <v>598</v>
      </c>
      <c r="D136" s="16" t="s">
        <v>599</v>
      </c>
      <c r="E136" s="16" t="s">
        <v>528</v>
      </c>
      <c r="F136" s="16" t="s">
        <v>541</v>
      </c>
      <c r="G136" s="16">
        <v>83</v>
      </c>
      <c r="H136" s="15">
        <v>8</v>
      </c>
      <c r="I136" s="15"/>
      <c r="J136" s="15"/>
      <c r="K136" s="15"/>
      <c r="L136" s="15"/>
    </row>
    <row r="137" ht="24" customHeight="1" spans="1:12">
      <c r="A137" s="15"/>
      <c r="B137" s="15"/>
      <c r="C137" s="16" t="s">
        <v>262</v>
      </c>
      <c r="D137" s="16" t="s">
        <v>263</v>
      </c>
      <c r="E137" s="16" t="s">
        <v>202</v>
      </c>
      <c r="F137" s="16" t="s">
        <v>264</v>
      </c>
      <c r="G137" s="16">
        <v>79.3</v>
      </c>
      <c r="H137" s="15">
        <v>9</v>
      </c>
      <c r="I137" s="15"/>
      <c r="J137" s="15"/>
      <c r="K137" s="15"/>
      <c r="L137" s="15"/>
    </row>
    <row r="138" ht="24" customHeight="1" spans="1:12">
      <c r="A138" s="15"/>
      <c r="B138" s="15"/>
      <c r="C138" s="16" t="s">
        <v>230</v>
      </c>
      <c r="D138" s="16" t="s">
        <v>231</v>
      </c>
      <c r="E138" s="16" t="s">
        <v>202</v>
      </c>
      <c r="F138" s="16" t="s">
        <v>206</v>
      </c>
      <c r="G138" s="16">
        <v>85.3</v>
      </c>
      <c r="H138" s="15">
        <v>10</v>
      </c>
      <c r="I138" s="15"/>
      <c r="J138" s="15"/>
      <c r="K138" s="15"/>
      <c r="L138" s="15"/>
    </row>
    <row r="139" ht="24" customHeight="1" spans="1:12">
      <c r="A139" s="15"/>
      <c r="B139" s="15"/>
      <c r="C139" s="16" t="s">
        <v>269</v>
      </c>
      <c r="D139" s="16" t="s">
        <v>270</v>
      </c>
      <c r="E139" s="16" t="s">
        <v>202</v>
      </c>
      <c r="F139" s="16" t="s">
        <v>242</v>
      </c>
      <c r="G139" s="16">
        <v>90</v>
      </c>
      <c r="H139" s="15">
        <v>11</v>
      </c>
      <c r="I139" s="15"/>
      <c r="J139" s="15"/>
      <c r="K139" s="15"/>
      <c r="L139" s="15"/>
    </row>
    <row r="140" ht="24" customHeight="1" spans="1:12">
      <c r="A140" s="15"/>
      <c r="B140" s="15"/>
      <c r="C140" s="16" t="s">
        <v>271</v>
      </c>
      <c r="D140" s="16" t="s">
        <v>272</v>
      </c>
      <c r="E140" s="16" t="s">
        <v>202</v>
      </c>
      <c r="F140" s="16" t="s">
        <v>264</v>
      </c>
      <c r="G140" s="16">
        <v>79</v>
      </c>
      <c r="H140" s="15">
        <v>12</v>
      </c>
      <c r="I140" s="15"/>
      <c r="J140" s="15"/>
      <c r="K140" s="15"/>
      <c r="L140" s="15"/>
    </row>
    <row r="141" ht="24" customHeight="1" spans="1:12">
      <c r="A141" s="15"/>
      <c r="B141" s="15"/>
      <c r="C141" s="16" t="s">
        <v>584</v>
      </c>
      <c r="D141" s="16" t="s">
        <v>585</v>
      </c>
      <c r="E141" s="16" t="s">
        <v>528</v>
      </c>
      <c r="F141" s="16" t="s">
        <v>547</v>
      </c>
      <c r="G141" s="16">
        <v>80.7</v>
      </c>
      <c r="H141" s="15">
        <v>13</v>
      </c>
      <c r="I141" s="15"/>
      <c r="J141" s="15"/>
      <c r="K141" s="15"/>
      <c r="L141" s="15"/>
    </row>
    <row r="142" ht="24" customHeight="1" spans="1:12">
      <c r="A142" s="15"/>
      <c r="B142" s="15"/>
      <c r="C142" s="4" t="s">
        <v>247</v>
      </c>
      <c r="D142" s="4" t="s">
        <v>248</v>
      </c>
      <c r="E142" s="4" t="s">
        <v>202</v>
      </c>
      <c r="F142" s="4" t="s">
        <v>227</v>
      </c>
      <c r="G142" s="4">
        <v>82.3</v>
      </c>
      <c r="H142" s="15">
        <v>14</v>
      </c>
      <c r="I142" s="15"/>
      <c r="J142" s="15"/>
      <c r="K142" s="15"/>
      <c r="L142" s="15"/>
    </row>
    <row r="143" ht="24" customHeight="1" spans="1:12">
      <c r="A143" s="15"/>
      <c r="B143" s="15"/>
      <c r="C143" s="16" t="s">
        <v>245</v>
      </c>
      <c r="D143" s="16" t="s">
        <v>246</v>
      </c>
      <c r="E143" s="16" t="s">
        <v>202</v>
      </c>
      <c r="F143" s="16" t="s">
        <v>206</v>
      </c>
      <c r="G143" s="16">
        <v>84.3</v>
      </c>
      <c r="H143" s="15">
        <v>15</v>
      </c>
      <c r="I143" s="15"/>
      <c r="J143" s="15"/>
      <c r="K143" s="15"/>
      <c r="L143" s="15"/>
    </row>
    <row r="144" ht="24" customHeight="1" spans="1:12">
      <c r="A144" s="15"/>
      <c r="B144" s="15"/>
      <c r="C144" s="16" t="s">
        <v>284</v>
      </c>
      <c r="D144" s="16" t="s">
        <v>285</v>
      </c>
      <c r="E144" s="16" t="s">
        <v>202</v>
      </c>
      <c r="F144" s="16" t="s">
        <v>227</v>
      </c>
      <c r="G144" s="16">
        <v>84.7</v>
      </c>
      <c r="H144" s="15">
        <v>16</v>
      </c>
      <c r="I144" s="15"/>
      <c r="J144" s="15"/>
      <c r="K144" s="15"/>
      <c r="L144" s="15"/>
    </row>
    <row r="145" ht="24" customHeight="1" spans="1:12">
      <c r="A145" s="15"/>
      <c r="B145" s="15"/>
      <c r="C145" s="32" t="s">
        <v>204</v>
      </c>
      <c r="D145" s="32" t="s">
        <v>205</v>
      </c>
      <c r="E145" s="32" t="s">
        <v>202</v>
      </c>
      <c r="F145" s="32" t="s">
        <v>206</v>
      </c>
      <c r="G145" s="32">
        <v>91</v>
      </c>
      <c r="H145" s="15">
        <v>17</v>
      </c>
      <c r="I145" s="15"/>
      <c r="J145" s="15"/>
      <c r="K145" s="15"/>
      <c r="L145" s="15"/>
    </row>
    <row r="146" ht="24" customHeight="1" spans="1:12">
      <c r="A146" s="15"/>
      <c r="B146" s="15"/>
      <c r="C146" s="16" t="s">
        <v>278</v>
      </c>
      <c r="D146" s="16" t="s">
        <v>279</v>
      </c>
      <c r="E146" s="16" t="s">
        <v>202</v>
      </c>
      <c r="F146" s="16" t="s">
        <v>206</v>
      </c>
      <c r="G146" s="16">
        <v>85</v>
      </c>
      <c r="H146" s="15">
        <v>18</v>
      </c>
      <c r="I146" s="15"/>
      <c r="J146" s="15"/>
      <c r="K146" s="15"/>
      <c r="L146" s="15"/>
    </row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</sheetData>
  <autoFilter ref="A2:L146">
    <extLst/>
  </autoFilter>
  <mergeCells count="54">
    <mergeCell ref="A3:A17"/>
    <mergeCell ref="A18:A32"/>
    <mergeCell ref="A33:A47"/>
    <mergeCell ref="A48:A62"/>
    <mergeCell ref="A63:A77"/>
    <mergeCell ref="A78:A93"/>
    <mergeCell ref="A94:A110"/>
    <mergeCell ref="A111:A128"/>
    <mergeCell ref="A129:A146"/>
    <mergeCell ref="B3:B17"/>
    <mergeCell ref="B18:B32"/>
    <mergeCell ref="B33:B47"/>
    <mergeCell ref="B48:B62"/>
    <mergeCell ref="B63:B77"/>
    <mergeCell ref="B78:B93"/>
    <mergeCell ref="B94:B110"/>
    <mergeCell ref="B111:B128"/>
    <mergeCell ref="B129:B146"/>
    <mergeCell ref="I3:I17"/>
    <mergeCell ref="I18:I32"/>
    <mergeCell ref="I33:I47"/>
    <mergeCell ref="I48:I62"/>
    <mergeCell ref="I63:I77"/>
    <mergeCell ref="I78:I93"/>
    <mergeCell ref="I94:I110"/>
    <mergeCell ref="I111:I128"/>
    <mergeCell ref="I129:I146"/>
    <mergeCell ref="J3:J17"/>
    <mergeCell ref="J18:J32"/>
    <mergeCell ref="J33:J47"/>
    <mergeCell ref="J48:J62"/>
    <mergeCell ref="J63:J77"/>
    <mergeCell ref="J78:J93"/>
    <mergeCell ref="J94:J110"/>
    <mergeCell ref="J111:J128"/>
    <mergeCell ref="J129:J146"/>
    <mergeCell ref="K3:K17"/>
    <mergeCell ref="K18:K32"/>
    <mergeCell ref="K33:K47"/>
    <mergeCell ref="K48:K62"/>
    <mergeCell ref="K63:K77"/>
    <mergeCell ref="K78:K93"/>
    <mergeCell ref="K94:K110"/>
    <mergeCell ref="K111:K128"/>
    <mergeCell ref="K129:K146"/>
    <mergeCell ref="L3:L17"/>
    <mergeCell ref="L18:L32"/>
    <mergeCell ref="L33:L47"/>
    <mergeCell ref="L48:L62"/>
    <mergeCell ref="L63:L77"/>
    <mergeCell ref="L78:L93"/>
    <mergeCell ref="L94:L110"/>
    <mergeCell ref="L111:L128"/>
    <mergeCell ref="L129:L146"/>
  </mergeCells>
  <conditionalFormatting sqref="D21">
    <cfRule type="duplicateValues" dxfId="0" priority="16"/>
    <cfRule type="duplicateValues" dxfId="0" priority="17"/>
    <cfRule type="duplicateValues" dxfId="0" priority="18"/>
  </conditionalFormatting>
  <conditionalFormatting sqref="D142">
    <cfRule type="duplicateValues" dxfId="0" priority="13"/>
    <cfRule type="duplicateValues" dxfId="0" priority="14"/>
    <cfRule type="duplicateValues" dxfId="0" priority="15"/>
  </conditionalFormatting>
  <conditionalFormatting sqref="D$1:D$1048576">
    <cfRule type="duplicateValues" dxfId="0" priority="6"/>
    <cfRule type="duplicateValues" dxfId="0" priority="2"/>
    <cfRule type="duplicateValues" dxfId="0" priority="1"/>
  </conditionalFormatting>
  <conditionalFormatting sqref="D2:D1048576">
    <cfRule type="duplicateValues" dxfId="0" priority="10"/>
  </conditionalFormatting>
  <conditionalFormatting sqref="D2:D3 D5:D15 D20 D34 D49:D53 D55:D59 D66:D75 D80:D92 D95:D110 D120:D141 D112:D118 D143:D146 D36:D46 D22:D31">
    <cfRule type="duplicateValues" dxfId="0" priority="37"/>
    <cfRule type="duplicateValues" dxfId="0" priority="38"/>
  </conditionalFormatting>
  <conditionalFormatting sqref="D2:D20 D150:D1048576 D143:D146 D22:D141">
    <cfRule type="duplicateValues" dxfId="0" priority="22"/>
    <cfRule type="duplicateValues" dxfId="0" priority="25"/>
    <cfRule type="duplicateValues" dxfId="0" priority="30"/>
  </conditionalFormatting>
  <conditionalFormatting sqref="D2:D20 D150:D1048576 D143:D147 D22:D141">
    <cfRule type="duplicateValues" dxfId="0" priority="19"/>
  </conditionalFormatting>
  <conditionalFormatting sqref="D16:D19 D119 D35 D47:D48 D54 D60:D65 D76:D79 D93:D94 D111 D32:D33">
    <cfRule type="duplicateValues" dxfId="0" priority="35"/>
    <cfRule type="duplicateValues" dxfId="0" priority="36"/>
  </conditionalFormatting>
  <printOptions horizontalCentered="1"/>
  <pageMargins left="0.700694444444445" right="0.700694444444445" top="0.751388888888889" bottom="0.751388888888889" header="0.298611111111111" footer="0.298611111111111"/>
  <pageSetup paperSize="9" scale="94" fitToHeight="0" orientation="landscape" horizontalDpi="600"/>
  <headerFooter/>
  <rowBreaks count="8" manualBreakCount="8">
    <brk id="17" max="16383" man="1"/>
    <brk id="32" max="16383" man="1"/>
    <brk id="47" max="16383" man="1"/>
    <brk id="62" max="16383" man="1"/>
    <brk id="77" max="16383" man="1"/>
    <brk id="93" max="16383" man="1"/>
    <brk id="110" max="16383" man="1"/>
    <brk id="12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62"/>
  <sheetViews>
    <sheetView view="pageBreakPreview" zoomScale="55" zoomScaleNormal="100" workbookViewId="0">
      <selection activeCell="R3" sqref="R3:R17"/>
    </sheetView>
  </sheetViews>
  <sheetFormatPr defaultColWidth="9" defaultRowHeight="13.5"/>
  <cols>
    <col min="1" max="1" width="12.725" customWidth="1"/>
    <col min="2" max="2" width="14.55" customWidth="1"/>
    <col min="3" max="3" width="15.9083333333333" customWidth="1"/>
    <col min="4" max="4" width="15.6833333333333" customWidth="1"/>
    <col min="5" max="5" width="14.3166666666667" customWidth="1"/>
    <col min="6" max="6" width="14.7666666666667" customWidth="1"/>
    <col min="7" max="7" width="7.26666666666667" customWidth="1"/>
    <col min="8" max="8" width="12.725" customWidth="1"/>
    <col min="9" max="9" width="11.6833333333333" customWidth="1"/>
    <col min="10" max="10" width="12.0916666666667" customWidth="1"/>
    <col min="11" max="11" width="13.8666666666667" customWidth="1"/>
    <col min="12" max="12" width="13.175" customWidth="1"/>
    <col min="13" max="13" width="14.9916666666667" customWidth="1"/>
    <col min="14" max="14" width="12.725" customWidth="1"/>
    <col min="15" max="15" width="12.7166666666667" customWidth="1"/>
    <col min="16" max="16" width="14.3166666666667" customWidth="1"/>
    <col min="17" max="17" width="10.2166666666667" customWidth="1"/>
    <col min="18" max="18" width="15" customWidth="1"/>
    <col min="19" max="19" width="12.4916666666667" customWidth="1"/>
    <col min="20" max="20" width="12.95" customWidth="1"/>
    <col min="21" max="21" width="13.8583333333333" customWidth="1"/>
    <col min="22" max="22" width="14.0916666666667" customWidth="1"/>
    <col min="23" max="23" width="14.9916666666667" customWidth="1"/>
    <col min="24" max="24" width="14.3083333333333" customWidth="1"/>
    <col min="25" max="25" width="14.775" customWidth="1"/>
    <col min="26" max="26" width="14.0833333333333" customWidth="1"/>
    <col min="27" max="27" width="9.09166666666667" customWidth="1"/>
    <col min="28" max="28" width="11.1333333333333" customWidth="1"/>
    <col min="29" max="29" width="12.0333333333333" customWidth="1"/>
    <col min="30" max="30" width="12.9416666666667" customWidth="1"/>
    <col min="31" max="31" width="11.7666666666667" customWidth="1"/>
    <col min="32" max="32" width="12.0583333333333" customWidth="1"/>
    <col min="33" max="33" width="13.0833333333333" customWidth="1"/>
    <col min="34" max="34" width="13.6666666666667" customWidth="1"/>
    <col min="35" max="35" width="16.9083333333333" customWidth="1"/>
    <col min="36" max="36" width="14.1166666666667" customWidth="1"/>
    <col min="38" max="38" width="12.9333333333333" customWidth="1"/>
    <col min="39" max="39" width="12.9416666666667" customWidth="1"/>
    <col min="40" max="40" width="14.85" customWidth="1"/>
  </cols>
  <sheetData>
    <row r="1" ht="40" customHeight="1" spans="1:40">
      <c r="A1" s="30" t="s">
        <v>954</v>
      </c>
      <c r="B1" s="30"/>
      <c r="C1" s="30"/>
      <c r="D1" s="30"/>
      <c r="E1" s="30"/>
      <c r="F1" s="30"/>
      <c r="G1" s="30"/>
      <c r="H1" s="30"/>
      <c r="I1" s="30"/>
      <c r="J1" s="30"/>
      <c r="K1" s="30" t="s">
        <v>954</v>
      </c>
      <c r="L1" s="30"/>
      <c r="M1" s="30"/>
      <c r="N1" s="30"/>
      <c r="O1" s="30"/>
      <c r="P1" s="30"/>
      <c r="Q1" s="30"/>
      <c r="R1" s="30"/>
      <c r="S1" s="30"/>
      <c r="T1" s="30"/>
      <c r="U1" s="30" t="s">
        <v>954</v>
      </c>
      <c r="V1" s="30"/>
      <c r="W1" s="30"/>
      <c r="X1" s="30"/>
      <c r="Y1" s="30"/>
      <c r="Z1" s="30"/>
      <c r="AA1" s="30"/>
      <c r="AB1" s="30"/>
      <c r="AC1" s="30"/>
      <c r="AD1" s="30"/>
      <c r="AE1" s="30" t="s">
        <v>954</v>
      </c>
      <c r="AF1" s="30"/>
      <c r="AG1" s="30"/>
      <c r="AH1" s="30"/>
      <c r="AI1" s="30"/>
      <c r="AJ1" s="30"/>
      <c r="AK1" s="30"/>
      <c r="AL1" s="30"/>
      <c r="AM1" s="37"/>
      <c r="AN1" s="37"/>
    </row>
    <row r="2" ht="39" customHeight="1" spans="1:40">
      <c r="A2" s="2" t="s">
        <v>924</v>
      </c>
      <c r="B2" s="2" t="s">
        <v>925</v>
      </c>
      <c r="C2" s="2" t="s">
        <v>1</v>
      </c>
      <c r="D2" s="2" t="s">
        <v>926</v>
      </c>
      <c r="E2" s="2" t="s">
        <v>3</v>
      </c>
      <c r="F2" s="2" t="s">
        <v>4</v>
      </c>
      <c r="G2" s="2" t="s">
        <v>0</v>
      </c>
      <c r="H2" s="2" t="s">
        <v>928</v>
      </c>
      <c r="I2" s="2" t="s">
        <v>927</v>
      </c>
      <c r="J2" s="2" t="s">
        <v>955</v>
      </c>
      <c r="K2" s="2" t="s">
        <v>924</v>
      </c>
      <c r="L2" s="2" t="s">
        <v>925</v>
      </c>
      <c r="M2" s="2" t="s">
        <v>1</v>
      </c>
      <c r="N2" s="2" t="s">
        <v>926</v>
      </c>
      <c r="O2" s="2" t="s">
        <v>3</v>
      </c>
      <c r="P2" s="2" t="s">
        <v>4</v>
      </c>
      <c r="Q2" s="2" t="s">
        <v>0</v>
      </c>
      <c r="R2" s="2" t="s">
        <v>929</v>
      </c>
      <c r="S2" s="2" t="s">
        <v>927</v>
      </c>
      <c r="T2" s="2" t="s">
        <v>955</v>
      </c>
      <c r="U2" s="2" t="s">
        <v>924</v>
      </c>
      <c r="V2" s="2" t="s">
        <v>925</v>
      </c>
      <c r="W2" s="2" t="s">
        <v>1</v>
      </c>
      <c r="X2" s="2" t="s">
        <v>926</v>
      </c>
      <c r="Y2" s="2" t="s">
        <v>3</v>
      </c>
      <c r="Z2" s="2" t="s">
        <v>4</v>
      </c>
      <c r="AA2" s="2" t="s">
        <v>0</v>
      </c>
      <c r="AB2" s="2" t="s">
        <v>930</v>
      </c>
      <c r="AC2" s="2" t="s">
        <v>927</v>
      </c>
      <c r="AD2" s="2" t="s">
        <v>955</v>
      </c>
      <c r="AE2" s="2" t="s">
        <v>924</v>
      </c>
      <c r="AF2" s="2" t="s">
        <v>925</v>
      </c>
      <c r="AG2" s="2" t="s">
        <v>1</v>
      </c>
      <c r="AH2" s="2" t="s">
        <v>926</v>
      </c>
      <c r="AI2" s="2" t="s">
        <v>3</v>
      </c>
      <c r="AJ2" s="2" t="s">
        <v>4</v>
      </c>
      <c r="AK2" s="2" t="s">
        <v>0</v>
      </c>
      <c r="AL2" s="2" t="s">
        <v>931</v>
      </c>
      <c r="AM2" s="2" t="s">
        <v>927</v>
      </c>
      <c r="AN2" s="2" t="s">
        <v>955</v>
      </c>
    </row>
    <row r="3" ht="24" customHeight="1" spans="1:40">
      <c r="A3" s="15" t="s">
        <v>932</v>
      </c>
      <c r="B3" s="15" t="s">
        <v>933</v>
      </c>
      <c r="C3" s="16" t="s">
        <v>15</v>
      </c>
      <c r="D3" s="16" t="s">
        <v>16</v>
      </c>
      <c r="E3" s="16" t="s">
        <v>17</v>
      </c>
      <c r="F3" s="16" t="s">
        <v>18</v>
      </c>
      <c r="G3" s="15">
        <v>1</v>
      </c>
      <c r="H3" s="15" t="s">
        <v>57</v>
      </c>
      <c r="I3" s="21"/>
      <c r="J3" s="21"/>
      <c r="K3" s="15" t="s">
        <v>932</v>
      </c>
      <c r="L3" s="15" t="s">
        <v>933</v>
      </c>
      <c r="M3" s="16" t="s">
        <v>15</v>
      </c>
      <c r="N3" s="16" t="s">
        <v>16</v>
      </c>
      <c r="O3" s="16" t="s">
        <v>17</v>
      </c>
      <c r="P3" s="16" t="s">
        <v>18</v>
      </c>
      <c r="Q3" s="15">
        <v>1</v>
      </c>
      <c r="R3" s="15" t="s">
        <v>149</v>
      </c>
      <c r="S3" s="21"/>
      <c r="T3" s="21"/>
      <c r="U3" s="15" t="s">
        <v>932</v>
      </c>
      <c r="V3" s="15" t="s">
        <v>933</v>
      </c>
      <c r="W3" s="16" t="s">
        <v>15</v>
      </c>
      <c r="X3" s="16" t="s">
        <v>16</v>
      </c>
      <c r="Y3" s="16" t="s">
        <v>17</v>
      </c>
      <c r="Z3" s="16" t="s">
        <v>18</v>
      </c>
      <c r="AA3" s="15">
        <v>1</v>
      </c>
      <c r="AB3" s="15" t="s">
        <v>143</v>
      </c>
      <c r="AC3" s="21"/>
      <c r="AD3" s="15"/>
      <c r="AE3" s="15" t="s">
        <v>932</v>
      </c>
      <c r="AF3" s="15" t="s">
        <v>933</v>
      </c>
      <c r="AG3" s="16" t="s">
        <v>15</v>
      </c>
      <c r="AH3" s="16" t="s">
        <v>16</v>
      </c>
      <c r="AI3" s="16" t="s">
        <v>17</v>
      </c>
      <c r="AJ3" s="16" t="s">
        <v>18</v>
      </c>
      <c r="AK3" s="15">
        <v>1</v>
      </c>
      <c r="AL3" s="15" t="s">
        <v>934</v>
      </c>
      <c r="AM3" s="21"/>
      <c r="AN3" s="15"/>
    </row>
    <row r="4" ht="24" customHeight="1" spans="1:40">
      <c r="A4" s="15"/>
      <c r="B4" s="15"/>
      <c r="C4" s="16" t="s">
        <v>20</v>
      </c>
      <c r="D4" s="16" t="s">
        <v>21</v>
      </c>
      <c r="E4" s="16" t="s">
        <v>17</v>
      </c>
      <c r="F4" s="16" t="s">
        <v>18</v>
      </c>
      <c r="G4" s="15">
        <v>2</v>
      </c>
      <c r="H4" s="15"/>
      <c r="I4" s="21"/>
      <c r="J4" s="21"/>
      <c r="K4" s="15"/>
      <c r="L4" s="15"/>
      <c r="M4" s="16" t="s">
        <v>20</v>
      </c>
      <c r="N4" s="16" t="s">
        <v>21</v>
      </c>
      <c r="O4" s="16" t="s">
        <v>17</v>
      </c>
      <c r="P4" s="16" t="s">
        <v>18</v>
      </c>
      <c r="Q4" s="15">
        <v>2</v>
      </c>
      <c r="R4" s="15"/>
      <c r="S4" s="21"/>
      <c r="T4" s="21"/>
      <c r="U4" s="15"/>
      <c r="V4" s="15"/>
      <c r="W4" s="16" t="s">
        <v>20</v>
      </c>
      <c r="X4" s="16" t="s">
        <v>21</v>
      </c>
      <c r="Y4" s="16" t="s">
        <v>17</v>
      </c>
      <c r="Z4" s="16" t="s">
        <v>18</v>
      </c>
      <c r="AA4" s="15">
        <v>2</v>
      </c>
      <c r="AB4" s="15"/>
      <c r="AC4" s="21"/>
      <c r="AD4" s="15"/>
      <c r="AE4" s="15"/>
      <c r="AF4" s="15"/>
      <c r="AG4" s="16" t="s">
        <v>20</v>
      </c>
      <c r="AH4" s="16" t="s">
        <v>21</v>
      </c>
      <c r="AI4" s="16" t="s">
        <v>17</v>
      </c>
      <c r="AJ4" s="16" t="s">
        <v>18</v>
      </c>
      <c r="AK4" s="15">
        <v>2</v>
      </c>
      <c r="AL4" s="15"/>
      <c r="AM4" s="21"/>
      <c r="AN4" s="15"/>
    </row>
    <row r="5" ht="24" customHeight="1" spans="1:40">
      <c r="A5" s="15"/>
      <c r="B5" s="15"/>
      <c r="C5" s="16" t="s">
        <v>22</v>
      </c>
      <c r="D5" s="16" t="s">
        <v>23</v>
      </c>
      <c r="E5" s="16" t="s">
        <v>17</v>
      </c>
      <c r="F5" s="16" t="s">
        <v>18</v>
      </c>
      <c r="G5" s="15">
        <v>3</v>
      </c>
      <c r="H5" s="15"/>
      <c r="I5" s="21"/>
      <c r="J5" s="21"/>
      <c r="K5" s="15"/>
      <c r="L5" s="15"/>
      <c r="M5" s="16" t="s">
        <v>22</v>
      </c>
      <c r="N5" s="16" t="s">
        <v>23</v>
      </c>
      <c r="O5" s="16" t="s">
        <v>17</v>
      </c>
      <c r="P5" s="16" t="s">
        <v>18</v>
      </c>
      <c r="Q5" s="15">
        <v>3</v>
      </c>
      <c r="R5" s="15"/>
      <c r="S5" s="21"/>
      <c r="T5" s="21"/>
      <c r="U5" s="15"/>
      <c r="V5" s="15"/>
      <c r="W5" s="16" t="s">
        <v>22</v>
      </c>
      <c r="X5" s="16" t="s">
        <v>23</v>
      </c>
      <c r="Y5" s="16" t="s">
        <v>17</v>
      </c>
      <c r="Z5" s="16" t="s">
        <v>18</v>
      </c>
      <c r="AA5" s="15">
        <v>3</v>
      </c>
      <c r="AB5" s="15"/>
      <c r="AC5" s="21"/>
      <c r="AD5" s="15"/>
      <c r="AE5" s="15"/>
      <c r="AF5" s="15"/>
      <c r="AG5" s="16" t="s">
        <v>22</v>
      </c>
      <c r="AH5" s="16" t="s">
        <v>23</v>
      </c>
      <c r="AI5" s="16" t="s">
        <v>17</v>
      </c>
      <c r="AJ5" s="16" t="s">
        <v>18</v>
      </c>
      <c r="AK5" s="15">
        <v>3</v>
      </c>
      <c r="AL5" s="15"/>
      <c r="AM5" s="21"/>
      <c r="AN5" s="15"/>
    </row>
    <row r="6" ht="24" customHeight="1" spans="1:40">
      <c r="A6" s="15"/>
      <c r="B6" s="15"/>
      <c r="C6" s="16" t="s">
        <v>24</v>
      </c>
      <c r="D6" s="16" t="s">
        <v>25</v>
      </c>
      <c r="E6" s="16" t="s">
        <v>17</v>
      </c>
      <c r="F6" s="16" t="s">
        <v>26</v>
      </c>
      <c r="G6" s="15">
        <v>4</v>
      </c>
      <c r="H6" s="15"/>
      <c r="I6" s="21"/>
      <c r="J6" s="21"/>
      <c r="K6" s="15"/>
      <c r="L6" s="15"/>
      <c r="M6" s="16" t="s">
        <v>24</v>
      </c>
      <c r="N6" s="16" t="s">
        <v>25</v>
      </c>
      <c r="O6" s="16" t="s">
        <v>17</v>
      </c>
      <c r="P6" s="16" t="s">
        <v>26</v>
      </c>
      <c r="Q6" s="15">
        <v>4</v>
      </c>
      <c r="R6" s="15"/>
      <c r="S6" s="21"/>
      <c r="T6" s="21"/>
      <c r="U6" s="15"/>
      <c r="V6" s="15"/>
      <c r="W6" s="16" t="s">
        <v>24</v>
      </c>
      <c r="X6" s="16" t="s">
        <v>25</v>
      </c>
      <c r="Y6" s="16" t="s">
        <v>17</v>
      </c>
      <c r="Z6" s="16" t="s">
        <v>26</v>
      </c>
      <c r="AA6" s="15">
        <v>4</v>
      </c>
      <c r="AB6" s="15"/>
      <c r="AC6" s="21"/>
      <c r="AD6" s="15"/>
      <c r="AE6" s="15"/>
      <c r="AF6" s="15"/>
      <c r="AG6" s="16" t="s">
        <v>24</v>
      </c>
      <c r="AH6" s="16" t="s">
        <v>25</v>
      </c>
      <c r="AI6" s="16" t="s">
        <v>17</v>
      </c>
      <c r="AJ6" s="16" t="s">
        <v>26</v>
      </c>
      <c r="AK6" s="15">
        <v>4</v>
      </c>
      <c r="AL6" s="15"/>
      <c r="AM6" s="21"/>
      <c r="AN6" s="15"/>
    </row>
    <row r="7" ht="24" customHeight="1" spans="1:40">
      <c r="A7" s="15"/>
      <c r="B7" s="15"/>
      <c r="C7" s="16" t="s">
        <v>31</v>
      </c>
      <c r="D7" s="16" t="s">
        <v>32</v>
      </c>
      <c r="E7" s="16" t="s">
        <v>17</v>
      </c>
      <c r="F7" s="16" t="s">
        <v>33</v>
      </c>
      <c r="G7" s="15">
        <v>5</v>
      </c>
      <c r="H7" s="15"/>
      <c r="I7" s="21"/>
      <c r="J7" s="21"/>
      <c r="K7" s="15"/>
      <c r="L7" s="15"/>
      <c r="M7" s="16" t="s">
        <v>31</v>
      </c>
      <c r="N7" s="16" t="s">
        <v>32</v>
      </c>
      <c r="O7" s="16" t="s">
        <v>17</v>
      </c>
      <c r="P7" s="16" t="s">
        <v>33</v>
      </c>
      <c r="Q7" s="15">
        <v>5</v>
      </c>
      <c r="R7" s="15"/>
      <c r="S7" s="21"/>
      <c r="T7" s="21"/>
      <c r="U7" s="15"/>
      <c r="V7" s="15"/>
      <c r="W7" s="16" t="s">
        <v>31</v>
      </c>
      <c r="X7" s="16" t="s">
        <v>32</v>
      </c>
      <c r="Y7" s="16" t="s">
        <v>17</v>
      </c>
      <c r="Z7" s="16" t="s">
        <v>33</v>
      </c>
      <c r="AA7" s="15">
        <v>5</v>
      </c>
      <c r="AB7" s="15"/>
      <c r="AC7" s="21"/>
      <c r="AD7" s="15"/>
      <c r="AE7" s="15"/>
      <c r="AF7" s="15"/>
      <c r="AG7" s="16" t="s">
        <v>31</v>
      </c>
      <c r="AH7" s="16" t="s">
        <v>32</v>
      </c>
      <c r="AI7" s="16" t="s">
        <v>17</v>
      </c>
      <c r="AJ7" s="16" t="s">
        <v>33</v>
      </c>
      <c r="AK7" s="15">
        <v>5</v>
      </c>
      <c r="AL7" s="15"/>
      <c r="AM7" s="21"/>
      <c r="AN7" s="15"/>
    </row>
    <row r="8" ht="24" customHeight="1" spans="1:40">
      <c r="A8" s="15"/>
      <c r="B8" s="15"/>
      <c r="C8" s="16" t="s">
        <v>37</v>
      </c>
      <c r="D8" s="16" t="s">
        <v>38</v>
      </c>
      <c r="E8" s="16" t="s">
        <v>17</v>
      </c>
      <c r="F8" s="16" t="s">
        <v>33</v>
      </c>
      <c r="G8" s="15">
        <v>6</v>
      </c>
      <c r="H8" s="15"/>
      <c r="I8" s="21"/>
      <c r="J8" s="21"/>
      <c r="K8" s="15"/>
      <c r="L8" s="15"/>
      <c r="M8" s="16" t="s">
        <v>37</v>
      </c>
      <c r="N8" s="16" t="s">
        <v>38</v>
      </c>
      <c r="O8" s="16" t="s">
        <v>17</v>
      </c>
      <c r="P8" s="16" t="s">
        <v>33</v>
      </c>
      <c r="Q8" s="15">
        <v>6</v>
      </c>
      <c r="R8" s="15"/>
      <c r="S8" s="21"/>
      <c r="T8" s="21"/>
      <c r="U8" s="15"/>
      <c r="V8" s="15"/>
      <c r="W8" s="16" t="s">
        <v>37</v>
      </c>
      <c r="X8" s="16" t="s">
        <v>38</v>
      </c>
      <c r="Y8" s="16" t="s">
        <v>17</v>
      </c>
      <c r="Z8" s="16" t="s">
        <v>33</v>
      </c>
      <c r="AA8" s="15">
        <v>6</v>
      </c>
      <c r="AB8" s="15"/>
      <c r="AC8" s="21"/>
      <c r="AD8" s="15"/>
      <c r="AE8" s="15"/>
      <c r="AF8" s="15"/>
      <c r="AG8" s="16" t="s">
        <v>37</v>
      </c>
      <c r="AH8" s="16" t="s">
        <v>38</v>
      </c>
      <c r="AI8" s="16" t="s">
        <v>17</v>
      </c>
      <c r="AJ8" s="16" t="s">
        <v>33</v>
      </c>
      <c r="AK8" s="15">
        <v>6</v>
      </c>
      <c r="AL8" s="15"/>
      <c r="AM8" s="21"/>
      <c r="AN8" s="15"/>
    </row>
    <row r="9" ht="24" customHeight="1" spans="1:40">
      <c r="A9" s="15"/>
      <c r="B9" s="15"/>
      <c r="C9" s="16" t="s">
        <v>45</v>
      </c>
      <c r="D9" s="16" t="s">
        <v>46</v>
      </c>
      <c r="E9" s="16" t="s">
        <v>17</v>
      </c>
      <c r="F9" s="16" t="s">
        <v>33</v>
      </c>
      <c r="G9" s="15">
        <v>7</v>
      </c>
      <c r="H9" s="15"/>
      <c r="I9" s="21"/>
      <c r="J9" s="21"/>
      <c r="K9" s="15"/>
      <c r="L9" s="15"/>
      <c r="M9" s="16" t="s">
        <v>45</v>
      </c>
      <c r="N9" s="16" t="s">
        <v>46</v>
      </c>
      <c r="O9" s="16" t="s">
        <v>17</v>
      </c>
      <c r="P9" s="16" t="s">
        <v>33</v>
      </c>
      <c r="Q9" s="15">
        <v>7</v>
      </c>
      <c r="R9" s="15"/>
      <c r="S9" s="21"/>
      <c r="T9" s="21"/>
      <c r="U9" s="15"/>
      <c r="V9" s="15"/>
      <c r="W9" s="16" t="s">
        <v>45</v>
      </c>
      <c r="X9" s="16" t="s">
        <v>46</v>
      </c>
      <c r="Y9" s="16" t="s">
        <v>17</v>
      </c>
      <c r="Z9" s="16" t="s">
        <v>33</v>
      </c>
      <c r="AA9" s="15">
        <v>7</v>
      </c>
      <c r="AB9" s="15"/>
      <c r="AC9" s="21"/>
      <c r="AD9" s="15"/>
      <c r="AE9" s="15"/>
      <c r="AF9" s="15"/>
      <c r="AG9" s="16" t="s">
        <v>45</v>
      </c>
      <c r="AH9" s="16" t="s">
        <v>46</v>
      </c>
      <c r="AI9" s="16" t="s">
        <v>17</v>
      </c>
      <c r="AJ9" s="16" t="s">
        <v>33</v>
      </c>
      <c r="AK9" s="15">
        <v>7</v>
      </c>
      <c r="AL9" s="15"/>
      <c r="AM9" s="21"/>
      <c r="AN9" s="15"/>
    </row>
    <row r="10" ht="24" customHeight="1" spans="1:40">
      <c r="A10" s="15"/>
      <c r="B10" s="15"/>
      <c r="C10" s="16" t="s">
        <v>47</v>
      </c>
      <c r="D10" s="16" t="s">
        <v>48</v>
      </c>
      <c r="E10" s="16" t="s">
        <v>17</v>
      </c>
      <c r="F10" s="16" t="s">
        <v>49</v>
      </c>
      <c r="G10" s="15">
        <v>8</v>
      </c>
      <c r="H10" s="15"/>
      <c r="I10" s="21"/>
      <c r="J10" s="21"/>
      <c r="K10" s="15"/>
      <c r="L10" s="15"/>
      <c r="M10" s="16" t="s">
        <v>47</v>
      </c>
      <c r="N10" s="16" t="s">
        <v>48</v>
      </c>
      <c r="O10" s="16" t="s">
        <v>17</v>
      </c>
      <c r="P10" s="16" t="s">
        <v>49</v>
      </c>
      <c r="Q10" s="15">
        <v>8</v>
      </c>
      <c r="R10" s="15"/>
      <c r="S10" s="21"/>
      <c r="T10" s="21"/>
      <c r="U10" s="15"/>
      <c r="V10" s="15"/>
      <c r="W10" s="16" t="s">
        <v>47</v>
      </c>
      <c r="X10" s="16" t="s">
        <v>48</v>
      </c>
      <c r="Y10" s="16" t="s">
        <v>17</v>
      </c>
      <c r="Z10" s="16" t="s">
        <v>49</v>
      </c>
      <c r="AA10" s="15">
        <v>8</v>
      </c>
      <c r="AB10" s="15"/>
      <c r="AC10" s="21"/>
      <c r="AD10" s="15"/>
      <c r="AE10" s="15"/>
      <c r="AF10" s="15"/>
      <c r="AG10" s="16" t="s">
        <v>47</v>
      </c>
      <c r="AH10" s="16" t="s">
        <v>48</v>
      </c>
      <c r="AI10" s="16" t="s">
        <v>17</v>
      </c>
      <c r="AJ10" s="16" t="s">
        <v>49</v>
      </c>
      <c r="AK10" s="15">
        <v>8</v>
      </c>
      <c r="AL10" s="15"/>
      <c r="AM10" s="21"/>
      <c r="AN10" s="15"/>
    </row>
    <row r="11" ht="24" customHeight="1" spans="1:40">
      <c r="A11" s="15"/>
      <c r="B11" s="15"/>
      <c r="C11" s="16" t="s">
        <v>52</v>
      </c>
      <c r="D11" s="16" t="s">
        <v>53</v>
      </c>
      <c r="E11" s="16" t="s">
        <v>17</v>
      </c>
      <c r="F11" s="16" t="s">
        <v>54</v>
      </c>
      <c r="G11" s="15">
        <v>9</v>
      </c>
      <c r="H11" s="15"/>
      <c r="I11" s="21"/>
      <c r="J11" s="21"/>
      <c r="K11" s="15"/>
      <c r="L11" s="15"/>
      <c r="M11" s="16" t="s">
        <v>52</v>
      </c>
      <c r="N11" s="16" t="s">
        <v>53</v>
      </c>
      <c r="O11" s="16" t="s">
        <v>17</v>
      </c>
      <c r="P11" s="16" t="s">
        <v>54</v>
      </c>
      <c r="Q11" s="15">
        <v>9</v>
      </c>
      <c r="R11" s="15"/>
      <c r="S11" s="21"/>
      <c r="T11" s="21"/>
      <c r="U11" s="15"/>
      <c r="V11" s="15"/>
      <c r="W11" s="16" t="s">
        <v>52</v>
      </c>
      <c r="X11" s="16" t="s">
        <v>53</v>
      </c>
      <c r="Y11" s="16" t="s">
        <v>17</v>
      </c>
      <c r="Z11" s="16" t="s">
        <v>54</v>
      </c>
      <c r="AA11" s="15">
        <v>9</v>
      </c>
      <c r="AB11" s="15"/>
      <c r="AC11" s="21"/>
      <c r="AD11" s="15"/>
      <c r="AE11" s="15"/>
      <c r="AF11" s="15"/>
      <c r="AG11" s="16" t="s">
        <v>52</v>
      </c>
      <c r="AH11" s="16" t="s">
        <v>53</v>
      </c>
      <c r="AI11" s="16" t="s">
        <v>17</v>
      </c>
      <c r="AJ11" s="16" t="s">
        <v>54</v>
      </c>
      <c r="AK11" s="15">
        <v>9</v>
      </c>
      <c r="AL11" s="15"/>
      <c r="AM11" s="21"/>
      <c r="AN11" s="15"/>
    </row>
    <row r="12" ht="24" customHeight="1" spans="1:40">
      <c r="A12" s="15"/>
      <c r="B12" s="15"/>
      <c r="C12" s="16" t="s">
        <v>60</v>
      </c>
      <c r="D12" s="16" t="s">
        <v>61</v>
      </c>
      <c r="E12" s="16" t="s">
        <v>17</v>
      </c>
      <c r="F12" s="16" t="s">
        <v>33</v>
      </c>
      <c r="G12" s="15">
        <v>10</v>
      </c>
      <c r="H12" s="15"/>
      <c r="I12" s="21"/>
      <c r="J12" s="21"/>
      <c r="K12" s="15"/>
      <c r="L12" s="15"/>
      <c r="M12" s="16" t="s">
        <v>60</v>
      </c>
      <c r="N12" s="16" t="s">
        <v>61</v>
      </c>
      <c r="O12" s="16" t="s">
        <v>17</v>
      </c>
      <c r="P12" s="16" t="s">
        <v>33</v>
      </c>
      <c r="Q12" s="15">
        <v>10</v>
      </c>
      <c r="R12" s="15"/>
      <c r="S12" s="21"/>
      <c r="T12" s="21"/>
      <c r="U12" s="15"/>
      <c r="V12" s="15"/>
      <c r="W12" s="16" t="s">
        <v>60</v>
      </c>
      <c r="X12" s="16" t="s">
        <v>61</v>
      </c>
      <c r="Y12" s="16" t="s">
        <v>17</v>
      </c>
      <c r="Z12" s="16" t="s">
        <v>33</v>
      </c>
      <c r="AA12" s="15">
        <v>10</v>
      </c>
      <c r="AB12" s="15"/>
      <c r="AC12" s="21"/>
      <c r="AD12" s="15"/>
      <c r="AE12" s="15"/>
      <c r="AF12" s="15"/>
      <c r="AG12" s="16" t="s">
        <v>60</v>
      </c>
      <c r="AH12" s="16" t="s">
        <v>61</v>
      </c>
      <c r="AI12" s="16" t="s">
        <v>17</v>
      </c>
      <c r="AJ12" s="16" t="s">
        <v>33</v>
      </c>
      <c r="AK12" s="15">
        <v>10</v>
      </c>
      <c r="AL12" s="15"/>
      <c r="AM12" s="21"/>
      <c r="AN12" s="15"/>
    </row>
    <row r="13" ht="24" customHeight="1" spans="1:40">
      <c r="A13" s="15"/>
      <c r="B13" s="15"/>
      <c r="C13" s="16" t="s">
        <v>62</v>
      </c>
      <c r="D13" s="16" t="s">
        <v>63</v>
      </c>
      <c r="E13" s="16" t="s">
        <v>17</v>
      </c>
      <c r="F13" s="16" t="s">
        <v>29</v>
      </c>
      <c r="G13" s="15">
        <v>11</v>
      </c>
      <c r="H13" s="15"/>
      <c r="I13" s="21"/>
      <c r="J13" s="21"/>
      <c r="K13" s="15"/>
      <c r="L13" s="15"/>
      <c r="M13" s="16" t="s">
        <v>62</v>
      </c>
      <c r="N13" s="16" t="s">
        <v>63</v>
      </c>
      <c r="O13" s="16" t="s">
        <v>17</v>
      </c>
      <c r="P13" s="16" t="s">
        <v>29</v>
      </c>
      <c r="Q13" s="15">
        <v>11</v>
      </c>
      <c r="R13" s="15"/>
      <c r="S13" s="21"/>
      <c r="T13" s="21"/>
      <c r="U13" s="15"/>
      <c r="V13" s="15"/>
      <c r="W13" s="16" t="s">
        <v>62</v>
      </c>
      <c r="X13" s="16" t="s">
        <v>63</v>
      </c>
      <c r="Y13" s="16" t="s">
        <v>17</v>
      </c>
      <c r="Z13" s="16" t="s">
        <v>29</v>
      </c>
      <c r="AA13" s="15">
        <v>11</v>
      </c>
      <c r="AB13" s="15"/>
      <c r="AC13" s="21"/>
      <c r="AD13" s="15"/>
      <c r="AE13" s="15"/>
      <c r="AF13" s="15"/>
      <c r="AG13" s="16" t="s">
        <v>62</v>
      </c>
      <c r="AH13" s="16" t="s">
        <v>63</v>
      </c>
      <c r="AI13" s="16" t="s">
        <v>17</v>
      </c>
      <c r="AJ13" s="16" t="s">
        <v>29</v>
      </c>
      <c r="AK13" s="15">
        <v>11</v>
      </c>
      <c r="AL13" s="15"/>
      <c r="AM13" s="21"/>
      <c r="AN13" s="15"/>
    </row>
    <row r="14" ht="24" customHeight="1" spans="1:40">
      <c r="A14" s="15"/>
      <c r="B14" s="15"/>
      <c r="C14" s="31" t="s">
        <v>111</v>
      </c>
      <c r="D14" s="31" t="s">
        <v>112</v>
      </c>
      <c r="E14" s="31" t="s">
        <v>17</v>
      </c>
      <c r="F14" s="31" t="s">
        <v>54</v>
      </c>
      <c r="G14" s="15">
        <v>12</v>
      </c>
      <c r="H14" s="15"/>
      <c r="I14" s="21"/>
      <c r="J14" s="21"/>
      <c r="K14" s="15"/>
      <c r="L14" s="15"/>
      <c r="M14" s="31" t="s">
        <v>111</v>
      </c>
      <c r="N14" s="31" t="s">
        <v>112</v>
      </c>
      <c r="O14" s="31" t="s">
        <v>17</v>
      </c>
      <c r="P14" s="31" t="s">
        <v>54</v>
      </c>
      <c r="Q14" s="15">
        <v>12</v>
      </c>
      <c r="R14" s="15"/>
      <c r="S14" s="21"/>
      <c r="T14" s="21"/>
      <c r="U14" s="15"/>
      <c r="V14" s="15"/>
      <c r="W14" s="31" t="s">
        <v>111</v>
      </c>
      <c r="X14" s="31" t="s">
        <v>112</v>
      </c>
      <c r="Y14" s="31" t="s">
        <v>17</v>
      </c>
      <c r="Z14" s="31" t="s">
        <v>54</v>
      </c>
      <c r="AA14" s="15">
        <v>12</v>
      </c>
      <c r="AB14" s="15"/>
      <c r="AC14" s="21"/>
      <c r="AD14" s="15"/>
      <c r="AE14" s="15"/>
      <c r="AF14" s="15"/>
      <c r="AG14" s="31" t="s">
        <v>111</v>
      </c>
      <c r="AH14" s="31" t="s">
        <v>112</v>
      </c>
      <c r="AI14" s="31" t="s">
        <v>17</v>
      </c>
      <c r="AJ14" s="31" t="s">
        <v>54</v>
      </c>
      <c r="AK14" s="15">
        <v>12</v>
      </c>
      <c r="AL14" s="15"/>
      <c r="AM14" s="21"/>
      <c r="AN14" s="15"/>
    </row>
    <row r="15" ht="24" customHeight="1" spans="1:40">
      <c r="A15" s="15"/>
      <c r="B15" s="15"/>
      <c r="C15" s="16" t="s">
        <v>645</v>
      </c>
      <c r="D15" s="16" t="s">
        <v>646</v>
      </c>
      <c r="E15" s="16" t="s">
        <v>935</v>
      </c>
      <c r="F15" s="16" t="s">
        <v>54</v>
      </c>
      <c r="G15" s="15">
        <v>13</v>
      </c>
      <c r="H15" s="15"/>
      <c r="I15" s="21"/>
      <c r="J15" s="21"/>
      <c r="K15" s="15"/>
      <c r="L15" s="15"/>
      <c r="M15" s="16" t="s">
        <v>645</v>
      </c>
      <c r="N15" s="16" t="s">
        <v>646</v>
      </c>
      <c r="O15" s="16" t="s">
        <v>935</v>
      </c>
      <c r="P15" s="16" t="s">
        <v>54</v>
      </c>
      <c r="Q15" s="15">
        <v>13</v>
      </c>
      <c r="R15" s="15"/>
      <c r="S15" s="21"/>
      <c r="T15" s="21"/>
      <c r="U15" s="15"/>
      <c r="V15" s="15"/>
      <c r="W15" s="16" t="s">
        <v>645</v>
      </c>
      <c r="X15" s="16" t="s">
        <v>646</v>
      </c>
      <c r="Y15" s="16" t="s">
        <v>935</v>
      </c>
      <c r="Z15" s="16" t="s">
        <v>54</v>
      </c>
      <c r="AA15" s="15">
        <v>13</v>
      </c>
      <c r="AB15" s="15"/>
      <c r="AC15" s="21"/>
      <c r="AD15" s="15"/>
      <c r="AE15" s="15"/>
      <c r="AF15" s="15"/>
      <c r="AG15" s="16" t="s">
        <v>645</v>
      </c>
      <c r="AH15" s="16" t="s">
        <v>646</v>
      </c>
      <c r="AI15" s="16" t="s">
        <v>935</v>
      </c>
      <c r="AJ15" s="16" t="s">
        <v>54</v>
      </c>
      <c r="AK15" s="15">
        <v>13</v>
      </c>
      <c r="AL15" s="15"/>
      <c r="AM15" s="21"/>
      <c r="AN15" s="15"/>
    </row>
    <row r="16" ht="24" customHeight="1" spans="1:40">
      <c r="A16" s="15"/>
      <c r="B16" s="15"/>
      <c r="C16" s="16" t="s">
        <v>651</v>
      </c>
      <c r="D16" s="16" t="s">
        <v>652</v>
      </c>
      <c r="E16" s="16" t="s">
        <v>935</v>
      </c>
      <c r="F16" s="16" t="s">
        <v>54</v>
      </c>
      <c r="G16" s="15">
        <v>14</v>
      </c>
      <c r="H16" s="15"/>
      <c r="I16" s="21"/>
      <c r="J16" s="21"/>
      <c r="K16" s="15"/>
      <c r="L16" s="15"/>
      <c r="M16" s="16" t="s">
        <v>651</v>
      </c>
      <c r="N16" s="16" t="s">
        <v>652</v>
      </c>
      <c r="O16" s="16" t="s">
        <v>935</v>
      </c>
      <c r="P16" s="16" t="s">
        <v>54</v>
      </c>
      <c r="Q16" s="15">
        <v>14</v>
      </c>
      <c r="R16" s="15"/>
      <c r="S16" s="21"/>
      <c r="T16" s="21"/>
      <c r="U16" s="15"/>
      <c r="V16" s="15"/>
      <c r="W16" s="16" t="s">
        <v>651</v>
      </c>
      <c r="X16" s="16" t="s">
        <v>652</v>
      </c>
      <c r="Y16" s="16" t="s">
        <v>935</v>
      </c>
      <c r="Z16" s="16" t="s">
        <v>54</v>
      </c>
      <c r="AA16" s="15">
        <v>14</v>
      </c>
      <c r="AB16" s="15"/>
      <c r="AC16" s="21"/>
      <c r="AD16" s="15"/>
      <c r="AE16" s="15"/>
      <c r="AF16" s="15"/>
      <c r="AG16" s="16" t="s">
        <v>651</v>
      </c>
      <c r="AH16" s="16" t="s">
        <v>652</v>
      </c>
      <c r="AI16" s="16" t="s">
        <v>935</v>
      </c>
      <c r="AJ16" s="16" t="s">
        <v>54</v>
      </c>
      <c r="AK16" s="15">
        <v>14</v>
      </c>
      <c r="AL16" s="15"/>
      <c r="AM16" s="21"/>
      <c r="AN16" s="15"/>
    </row>
    <row r="17" ht="24" customHeight="1" spans="1:40">
      <c r="A17" s="15"/>
      <c r="B17" s="15"/>
      <c r="C17" s="16" t="s">
        <v>697</v>
      </c>
      <c r="D17" s="16" t="s">
        <v>698</v>
      </c>
      <c r="E17" s="16" t="s">
        <v>935</v>
      </c>
      <c r="F17" s="16" t="s">
        <v>146</v>
      </c>
      <c r="G17" s="15">
        <v>15</v>
      </c>
      <c r="H17" s="15"/>
      <c r="I17" s="21"/>
      <c r="J17" s="21"/>
      <c r="K17" s="15"/>
      <c r="L17" s="15"/>
      <c r="M17" s="16" t="s">
        <v>697</v>
      </c>
      <c r="N17" s="16" t="s">
        <v>698</v>
      </c>
      <c r="O17" s="16" t="s">
        <v>935</v>
      </c>
      <c r="P17" s="16" t="s">
        <v>146</v>
      </c>
      <c r="Q17" s="15">
        <v>15</v>
      </c>
      <c r="R17" s="15"/>
      <c r="S17" s="21"/>
      <c r="T17" s="21"/>
      <c r="U17" s="15"/>
      <c r="V17" s="15"/>
      <c r="W17" s="16" t="s">
        <v>697</v>
      </c>
      <c r="X17" s="16" t="s">
        <v>698</v>
      </c>
      <c r="Y17" s="16" t="s">
        <v>935</v>
      </c>
      <c r="Z17" s="16" t="s">
        <v>146</v>
      </c>
      <c r="AA17" s="15">
        <v>15</v>
      </c>
      <c r="AB17" s="15"/>
      <c r="AC17" s="21"/>
      <c r="AD17" s="15"/>
      <c r="AE17" s="15"/>
      <c r="AF17" s="15"/>
      <c r="AG17" s="16" t="s">
        <v>697</v>
      </c>
      <c r="AH17" s="16" t="s">
        <v>698</v>
      </c>
      <c r="AI17" s="16" t="s">
        <v>935</v>
      </c>
      <c r="AJ17" s="16" t="s">
        <v>146</v>
      </c>
      <c r="AK17" s="15">
        <v>15</v>
      </c>
      <c r="AL17" s="15"/>
      <c r="AM17" s="21"/>
      <c r="AN17" s="15"/>
    </row>
    <row r="18" ht="40" customHeight="1" spans="1:40">
      <c r="A18" s="30" t="s">
        <v>954</v>
      </c>
      <c r="B18" s="30"/>
      <c r="C18" s="30"/>
      <c r="D18" s="30"/>
      <c r="E18" s="30"/>
      <c r="F18" s="30"/>
      <c r="G18" s="30"/>
      <c r="H18" s="30"/>
      <c r="I18" s="30"/>
      <c r="J18" s="30"/>
      <c r="K18" s="30" t="s">
        <v>954</v>
      </c>
      <c r="L18" s="30"/>
      <c r="M18" s="30"/>
      <c r="N18" s="30"/>
      <c r="O18" s="30"/>
      <c r="P18" s="30"/>
      <c r="Q18" s="30"/>
      <c r="R18" s="30"/>
      <c r="S18" s="30"/>
      <c r="T18" s="30"/>
      <c r="U18" s="30" t="s">
        <v>954</v>
      </c>
      <c r="V18" s="30"/>
      <c r="W18" s="30"/>
      <c r="X18" s="30"/>
      <c r="Y18" s="30"/>
      <c r="Z18" s="30"/>
      <c r="AA18" s="30"/>
      <c r="AB18" s="30"/>
      <c r="AC18" s="30"/>
      <c r="AD18" s="30"/>
      <c r="AE18" s="30" t="s">
        <v>954</v>
      </c>
      <c r="AF18" s="30"/>
      <c r="AG18" s="30"/>
      <c r="AH18" s="30"/>
      <c r="AI18" s="30"/>
      <c r="AJ18" s="30"/>
      <c r="AK18" s="30"/>
      <c r="AL18" s="30"/>
      <c r="AM18" s="30"/>
      <c r="AN18" s="30"/>
    </row>
    <row r="19" ht="39" customHeight="1" spans="1:40">
      <c r="A19" s="2" t="s">
        <v>924</v>
      </c>
      <c r="B19" s="2" t="s">
        <v>925</v>
      </c>
      <c r="C19" s="2" t="s">
        <v>1</v>
      </c>
      <c r="D19" s="2" t="s">
        <v>926</v>
      </c>
      <c r="E19" s="2" t="s">
        <v>3</v>
      </c>
      <c r="F19" s="2" t="s">
        <v>4</v>
      </c>
      <c r="G19" s="2" t="s">
        <v>0</v>
      </c>
      <c r="H19" s="2" t="s">
        <v>928</v>
      </c>
      <c r="I19" s="2" t="s">
        <v>927</v>
      </c>
      <c r="J19" s="2" t="s">
        <v>955</v>
      </c>
      <c r="K19" s="2" t="s">
        <v>924</v>
      </c>
      <c r="L19" s="2" t="s">
        <v>925</v>
      </c>
      <c r="M19" s="2" t="s">
        <v>1</v>
      </c>
      <c r="N19" s="2" t="s">
        <v>926</v>
      </c>
      <c r="O19" s="2" t="s">
        <v>3</v>
      </c>
      <c r="P19" s="2" t="s">
        <v>4</v>
      </c>
      <c r="Q19" s="2" t="s">
        <v>0</v>
      </c>
      <c r="R19" s="2" t="s">
        <v>929</v>
      </c>
      <c r="S19" s="2" t="s">
        <v>927</v>
      </c>
      <c r="T19" s="2" t="s">
        <v>955</v>
      </c>
      <c r="U19" s="2" t="s">
        <v>924</v>
      </c>
      <c r="V19" s="2" t="s">
        <v>925</v>
      </c>
      <c r="W19" s="2" t="s">
        <v>1</v>
      </c>
      <c r="X19" s="2" t="s">
        <v>926</v>
      </c>
      <c r="Y19" s="2" t="s">
        <v>3</v>
      </c>
      <c r="Z19" s="2" t="s">
        <v>4</v>
      </c>
      <c r="AA19" s="2" t="s">
        <v>0</v>
      </c>
      <c r="AB19" s="2" t="s">
        <v>930</v>
      </c>
      <c r="AC19" s="2" t="s">
        <v>927</v>
      </c>
      <c r="AD19" s="2" t="s">
        <v>955</v>
      </c>
      <c r="AE19" s="2" t="s">
        <v>924</v>
      </c>
      <c r="AF19" s="2" t="s">
        <v>925</v>
      </c>
      <c r="AG19" s="2" t="s">
        <v>1</v>
      </c>
      <c r="AH19" s="2" t="s">
        <v>926</v>
      </c>
      <c r="AI19" s="2" t="s">
        <v>3</v>
      </c>
      <c r="AJ19" s="2" t="s">
        <v>4</v>
      </c>
      <c r="AK19" s="2" t="s">
        <v>0</v>
      </c>
      <c r="AL19" s="2" t="s">
        <v>931</v>
      </c>
      <c r="AM19" s="2" t="s">
        <v>927</v>
      </c>
      <c r="AN19" s="2" t="s">
        <v>955</v>
      </c>
    </row>
    <row r="20" ht="24" customHeight="1" spans="1:40">
      <c r="A20" s="15" t="s">
        <v>936</v>
      </c>
      <c r="B20" s="15" t="s">
        <v>937</v>
      </c>
      <c r="C20" s="16" t="s">
        <v>71</v>
      </c>
      <c r="D20" s="16" t="s">
        <v>72</v>
      </c>
      <c r="E20" s="16" t="s">
        <v>17</v>
      </c>
      <c r="F20" s="16" t="s">
        <v>26</v>
      </c>
      <c r="G20" s="15">
        <v>1</v>
      </c>
      <c r="H20" s="17" t="s">
        <v>36</v>
      </c>
      <c r="I20" s="21"/>
      <c r="J20" s="19"/>
      <c r="K20" s="15" t="s">
        <v>936</v>
      </c>
      <c r="L20" s="15" t="s">
        <v>937</v>
      </c>
      <c r="M20" s="16" t="s">
        <v>71</v>
      </c>
      <c r="N20" s="16" t="s">
        <v>72</v>
      </c>
      <c r="O20" s="16" t="s">
        <v>17</v>
      </c>
      <c r="P20" s="16" t="s">
        <v>26</v>
      </c>
      <c r="Q20" s="15">
        <v>1</v>
      </c>
      <c r="R20" s="15" t="s">
        <v>77</v>
      </c>
      <c r="S20" s="19"/>
      <c r="T20" s="21"/>
      <c r="U20" s="15" t="s">
        <v>936</v>
      </c>
      <c r="V20" s="15" t="s">
        <v>937</v>
      </c>
      <c r="W20" s="16" t="s">
        <v>71</v>
      </c>
      <c r="X20" s="16" t="s">
        <v>72</v>
      </c>
      <c r="Y20" s="16" t="s">
        <v>17</v>
      </c>
      <c r="Z20" s="16" t="s">
        <v>26</v>
      </c>
      <c r="AA20" s="15">
        <v>1</v>
      </c>
      <c r="AB20" s="17" t="s">
        <v>54</v>
      </c>
      <c r="AC20" s="21"/>
      <c r="AD20" s="15"/>
      <c r="AE20" s="15" t="s">
        <v>936</v>
      </c>
      <c r="AF20" s="15" t="s">
        <v>937</v>
      </c>
      <c r="AG20" s="16" t="s">
        <v>71</v>
      </c>
      <c r="AH20" s="16" t="s">
        <v>72</v>
      </c>
      <c r="AI20" s="16" t="s">
        <v>17</v>
      </c>
      <c r="AJ20" s="16" t="s">
        <v>26</v>
      </c>
      <c r="AK20" s="15">
        <v>1</v>
      </c>
      <c r="AL20" s="15" t="s">
        <v>132</v>
      </c>
      <c r="AM20" s="21"/>
      <c r="AN20" s="15"/>
    </row>
    <row r="21" ht="24" customHeight="1" spans="1:40">
      <c r="A21" s="15"/>
      <c r="B21" s="15"/>
      <c r="C21" s="16" t="s">
        <v>78</v>
      </c>
      <c r="D21" s="16" t="s">
        <v>79</v>
      </c>
      <c r="E21" s="16" t="s">
        <v>17</v>
      </c>
      <c r="F21" s="16" t="s">
        <v>49</v>
      </c>
      <c r="G21" s="15">
        <v>2</v>
      </c>
      <c r="H21" s="17"/>
      <c r="I21" s="21"/>
      <c r="J21" s="19"/>
      <c r="K21" s="15"/>
      <c r="L21" s="15"/>
      <c r="M21" s="16" t="s">
        <v>78</v>
      </c>
      <c r="N21" s="16" t="s">
        <v>79</v>
      </c>
      <c r="O21" s="16" t="s">
        <v>17</v>
      </c>
      <c r="P21" s="16" t="s">
        <v>49</v>
      </c>
      <c r="Q21" s="15">
        <v>2</v>
      </c>
      <c r="R21" s="15"/>
      <c r="S21" s="19"/>
      <c r="T21" s="21"/>
      <c r="U21" s="15"/>
      <c r="V21" s="15"/>
      <c r="W21" s="16" t="s">
        <v>78</v>
      </c>
      <c r="X21" s="16" t="s">
        <v>79</v>
      </c>
      <c r="Y21" s="16" t="s">
        <v>17</v>
      </c>
      <c r="Z21" s="16" t="s">
        <v>49</v>
      </c>
      <c r="AA21" s="15">
        <v>2</v>
      </c>
      <c r="AB21" s="17"/>
      <c r="AC21" s="21"/>
      <c r="AD21" s="15"/>
      <c r="AE21" s="15"/>
      <c r="AF21" s="15"/>
      <c r="AG21" s="16" t="s">
        <v>78</v>
      </c>
      <c r="AH21" s="16" t="s">
        <v>79</v>
      </c>
      <c r="AI21" s="16" t="s">
        <v>17</v>
      </c>
      <c r="AJ21" s="16" t="s">
        <v>49</v>
      </c>
      <c r="AK21" s="15">
        <v>2</v>
      </c>
      <c r="AL21" s="15"/>
      <c r="AM21" s="21"/>
      <c r="AN21" s="15"/>
    </row>
    <row r="22" ht="24" customHeight="1" spans="1:40">
      <c r="A22" s="15"/>
      <c r="B22" s="15"/>
      <c r="C22" s="32" t="s">
        <v>128</v>
      </c>
      <c r="D22" s="32" t="s">
        <v>129</v>
      </c>
      <c r="E22" s="32" t="s">
        <v>115</v>
      </c>
      <c r="F22" s="32" t="s">
        <v>124</v>
      </c>
      <c r="G22" s="15">
        <v>3</v>
      </c>
      <c r="H22" s="17"/>
      <c r="I22" s="21"/>
      <c r="J22" s="19"/>
      <c r="K22" s="15"/>
      <c r="L22" s="15"/>
      <c r="M22" s="32" t="s">
        <v>128</v>
      </c>
      <c r="N22" s="32" t="s">
        <v>129</v>
      </c>
      <c r="O22" s="32" t="s">
        <v>115</v>
      </c>
      <c r="P22" s="32" t="s">
        <v>124</v>
      </c>
      <c r="Q22" s="15">
        <v>3</v>
      </c>
      <c r="R22" s="15"/>
      <c r="S22" s="19"/>
      <c r="T22" s="21"/>
      <c r="U22" s="15"/>
      <c r="V22" s="15"/>
      <c r="W22" s="32" t="s">
        <v>128</v>
      </c>
      <c r="X22" s="32" t="s">
        <v>129</v>
      </c>
      <c r="Y22" s="32" t="s">
        <v>115</v>
      </c>
      <c r="Z22" s="32" t="s">
        <v>124</v>
      </c>
      <c r="AA22" s="15">
        <v>3</v>
      </c>
      <c r="AB22" s="17"/>
      <c r="AC22" s="21"/>
      <c r="AD22" s="15"/>
      <c r="AE22" s="15"/>
      <c r="AF22" s="15"/>
      <c r="AG22" s="32" t="s">
        <v>128</v>
      </c>
      <c r="AH22" s="32" t="s">
        <v>129</v>
      </c>
      <c r="AI22" s="32" t="s">
        <v>115</v>
      </c>
      <c r="AJ22" s="32" t="s">
        <v>124</v>
      </c>
      <c r="AK22" s="15">
        <v>3</v>
      </c>
      <c r="AL22" s="15"/>
      <c r="AM22" s="21"/>
      <c r="AN22" s="15"/>
    </row>
    <row r="23" s="9" customFormat="1" ht="24" customHeight="1" spans="1:40">
      <c r="A23" s="15"/>
      <c r="B23" s="15"/>
      <c r="C23" s="7" t="s">
        <v>164</v>
      </c>
      <c r="D23" s="7" t="s">
        <v>165</v>
      </c>
      <c r="E23" s="7" t="s">
        <v>115</v>
      </c>
      <c r="F23" s="7" t="s">
        <v>143</v>
      </c>
      <c r="G23" s="15">
        <v>4</v>
      </c>
      <c r="H23" s="17"/>
      <c r="I23" s="21"/>
      <c r="J23" s="19"/>
      <c r="K23" s="15"/>
      <c r="L23" s="15"/>
      <c r="M23" s="7" t="s">
        <v>164</v>
      </c>
      <c r="N23" s="7" t="s">
        <v>165</v>
      </c>
      <c r="O23" s="7" t="s">
        <v>115</v>
      </c>
      <c r="P23" s="7" t="s">
        <v>143</v>
      </c>
      <c r="Q23" s="15">
        <v>4</v>
      </c>
      <c r="R23" s="15"/>
      <c r="S23" s="19"/>
      <c r="T23" s="21"/>
      <c r="U23" s="15"/>
      <c r="V23" s="15"/>
      <c r="W23" s="7" t="s">
        <v>164</v>
      </c>
      <c r="X23" s="7" t="s">
        <v>165</v>
      </c>
      <c r="Y23" s="7" t="s">
        <v>115</v>
      </c>
      <c r="Z23" s="7" t="s">
        <v>143</v>
      </c>
      <c r="AA23" s="15">
        <v>4</v>
      </c>
      <c r="AB23" s="17"/>
      <c r="AC23" s="21"/>
      <c r="AD23" s="15"/>
      <c r="AE23" s="15"/>
      <c r="AF23" s="15"/>
      <c r="AG23" s="7" t="s">
        <v>164</v>
      </c>
      <c r="AH23" s="7" t="s">
        <v>165</v>
      </c>
      <c r="AI23" s="7" t="s">
        <v>115</v>
      </c>
      <c r="AJ23" s="7" t="s">
        <v>143</v>
      </c>
      <c r="AK23" s="15">
        <v>4</v>
      </c>
      <c r="AL23" s="15"/>
      <c r="AM23" s="21"/>
      <c r="AN23" s="15"/>
    </row>
    <row r="24" ht="24" customHeight="1" spans="1:40">
      <c r="A24" s="15"/>
      <c r="B24" s="15"/>
      <c r="C24" s="16" t="s">
        <v>89</v>
      </c>
      <c r="D24" s="16" t="s">
        <v>90</v>
      </c>
      <c r="E24" s="16" t="s">
        <v>17</v>
      </c>
      <c r="F24" s="16" t="s">
        <v>49</v>
      </c>
      <c r="G24" s="15">
        <v>5</v>
      </c>
      <c r="H24" s="17"/>
      <c r="I24" s="21"/>
      <c r="J24" s="19"/>
      <c r="K24" s="15"/>
      <c r="L24" s="15"/>
      <c r="M24" s="16" t="s">
        <v>89</v>
      </c>
      <c r="N24" s="16" t="s">
        <v>90</v>
      </c>
      <c r="O24" s="16" t="s">
        <v>17</v>
      </c>
      <c r="P24" s="16" t="s">
        <v>49</v>
      </c>
      <c r="Q24" s="15">
        <v>5</v>
      </c>
      <c r="R24" s="15"/>
      <c r="S24" s="19"/>
      <c r="T24" s="21"/>
      <c r="U24" s="15"/>
      <c r="V24" s="15"/>
      <c r="W24" s="16" t="s">
        <v>89</v>
      </c>
      <c r="X24" s="16" t="s">
        <v>90</v>
      </c>
      <c r="Y24" s="16" t="s">
        <v>17</v>
      </c>
      <c r="Z24" s="16" t="s">
        <v>49</v>
      </c>
      <c r="AA24" s="15">
        <v>5</v>
      </c>
      <c r="AB24" s="17"/>
      <c r="AC24" s="21"/>
      <c r="AD24" s="15"/>
      <c r="AE24" s="15"/>
      <c r="AF24" s="15"/>
      <c r="AG24" s="16" t="s">
        <v>89</v>
      </c>
      <c r="AH24" s="16" t="s">
        <v>90</v>
      </c>
      <c r="AI24" s="16" t="s">
        <v>17</v>
      </c>
      <c r="AJ24" s="16" t="s">
        <v>49</v>
      </c>
      <c r="AK24" s="15">
        <v>5</v>
      </c>
      <c r="AL24" s="15"/>
      <c r="AM24" s="21"/>
      <c r="AN24" s="15"/>
    </row>
    <row r="25" ht="24" customHeight="1" spans="1:40">
      <c r="A25" s="15"/>
      <c r="B25" s="15"/>
      <c r="C25" s="32" t="s">
        <v>167</v>
      </c>
      <c r="D25" s="32" t="s">
        <v>168</v>
      </c>
      <c r="E25" s="32" t="s">
        <v>115</v>
      </c>
      <c r="F25" s="32" t="s">
        <v>124</v>
      </c>
      <c r="G25" s="15">
        <v>6</v>
      </c>
      <c r="H25" s="17"/>
      <c r="I25" s="21"/>
      <c r="J25" s="19"/>
      <c r="K25" s="15"/>
      <c r="L25" s="15"/>
      <c r="M25" s="32" t="s">
        <v>167</v>
      </c>
      <c r="N25" s="32" t="s">
        <v>168</v>
      </c>
      <c r="O25" s="32" t="s">
        <v>115</v>
      </c>
      <c r="P25" s="32" t="s">
        <v>124</v>
      </c>
      <c r="Q25" s="15">
        <v>6</v>
      </c>
      <c r="R25" s="15"/>
      <c r="S25" s="19"/>
      <c r="T25" s="21"/>
      <c r="U25" s="15"/>
      <c r="V25" s="15"/>
      <c r="W25" s="32" t="s">
        <v>167</v>
      </c>
      <c r="X25" s="32" t="s">
        <v>168</v>
      </c>
      <c r="Y25" s="32" t="s">
        <v>115</v>
      </c>
      <c r="Z25" s="32" t="s">
        <v>124</v>
      </c>
      <c r="AA25" s="15">
        <v>6</v>
      </c>
      <c r="AB25" s="17"/>
      <c r="AC25" s="21"/>
      <c r="AD25" s="15"/>
      <c r="AE25" s="15"/>
      <c r="AF25" s="15"/>
      <c r="AG25" s="32" t="s">
        <v>167</v>
      </c>
      <c r="AH25" s="32" t="s">
        <v>168</v>
      </c>
      <c r="AI25" s="32" t="s">
        <v>115</v>
      </c>
      <c r="AJ25" s="32" t="s">
        <v>124</v>
      </c>
      <c r="AK25" s="15">
        <v>6</v>
      </c>
      <c r="AL25" s="15"/>
      <c r="AM25" s="21"/>
      <c r="AN25" s="15"/>
    </row>
    <row r="26" ht="24" customHeight="1" spans="1:40">
      <c r="A26" s="15"/>
      <c r="B26" s="15"/>
      <c r="C26" s="16" t="s">
        <v>97</v>
      </c>
      <c r="D26" s="16" t="s">
        <v>98</v>
      </c>
      <c r="E26" s="16" t="s">
        <v>17</v>
      </c>
      <c r="F26" s="16" t="s">
        <v>26</v>
      </c>
      <c r="G26" s="15">
        <v>7</v>
      </c>
      <c r="H26" s="17"/>
      <c r="I26" s="21"/>
      <c r="J26" s="19"/>
      <c r="K26" s="15"/>
      <c r="L26" s="15"/>
      <c r="M26" s="16" t="s">
        <v>97</v>
      </c>
      <c r="N26" s="16" t="s">
        <v>98</v>
      </c>
      <c r="O26" s="16" t="s">
        <v>17</v>
      </c>
      <c r="P26" s="16" t="s">
        <v>26</v>
      </c>
      <c r="Q26" s="15">
        <v>7</v>
      </c>
      <c r="R26" s="15"/>
      <c r="S26" s="19"/>
      <c r="T26" s="21"/>
      <c r="U26" s="15"/>
      <c r="V26" s="15"/>
      <c r="W26" s="16" t="s">
        <v>97</v>
      </c>
      <c r="X26" s="16" t="s">
        <v>98</v>
      </c>
      <c r="Y26" s="16" t="s">
        <v>17</v>
      </c>
      <c r="Z26" s="16" t="s">
        <v>26</v>
      </c>
      <c r="AA26" s="15">
        <v>7</v>
      </c>
      <c r="AB26" s="17"/>
      <c r="AC26" s="21"/>
      <c r="AD26" s="15"/>
      <c r="AE26" s="15"/>
      <c r="AF26" s="15"/>
      <c r="AG26" s="16" t="s">
        <v>97</v>
      </c>
      <c r="AH26" s="16" t="s">
        <v>98</v>
      </c>
      <c r="AI26" s="16" t="s">
        <v>17</v>
      </c>
      <c r="AJ26" s="16" t="s">
        <v>26</v>
      </c>
      <c r="AK26" s="15">
        <v>7</v>
      </c>
      <c r="AL26" s="15"/>
      <c r="AM26" s="21"/>
      <c r="AN26" s="15"/>
    </row>
    <row r="27" ht="24" customHeight="1" spans="1:40">
      <c r="A27" s="15"/>
      <c r="B27" s="15"/>
      <c r="C27" s="32" t="s">
        <v>184</v>
      </c>
      <c r="D27" s="32" t="s">
        <v>185</v>
      </c>
      <c r="E27" s="32" t="s">
        <v>115</v>
      </c>
      <c r="F27" s="32" t="s">
        <v>124</v>
      </c>
      <c r="G27" s="15">
        <v>8</v>
      </c>
      <c r="H27" s="17"/>
      <c r="I27" s="21"/>
      <c r="J27" s="19"/>
      <c r="K27" s="15"/>
      <c r="L27" s="15"/>
      <c r="M27" s="32" t="s">
        <v>184</v>
      </c>
      <c r="N27" s="32" t="s">
        <v>185</v>
      </c>
      <c r="O27" s="32" t="s">
        <v>115</v>
      </c>
      <c r="P27" s="32" t="s">
        <v>124</v>
      </c>
      <c r="Q27" s="15">
        <v>8</v>
      </c>
      <c r="R27" s="15"/>
      <c r="S27" s="19"/>
      <c r="T27" s="21"/>
      <c r="U27" s="15"/>
      <c r="V27" s="15"/>
      <c r="W27" s="32" t="s">
        <v>184</v>
      </c>
      <c r="X27" s="32" t="s">
        <v>185</v>
      </c>
      <c r="Y27" s="32" t="s">
        <v>115</v>
      </c>
      <c r="Z27" s="32" t="s">
        <v>124</v>
      </c>
      <c r="AA27" s="15">
        <v>8</v>
      </c>
      <c r="AB27" s="17"/>
      <c r="AC27" s="21"/>
      <c r="AD27" s="15"/>
      <c r="AE27" s="15"/>
      <c r="AF27" s="15"/>
      <c r="AG27" s="32" t="s">
        <v>184</v>
      </c>
      <c r="AH27" s="32" t="s">
        <v>185</v>
      </c>
      <c r="AI27" s="32" t="s">
        <v>115</v>
      </c>
      <c r="AJ27" s="32" t="s">
        <v>124</v>
      </c>
      <c r="AK27" s="15">
        <v>8</v>
      </c>
      <c r="AL27" s="15"/>
      <c r="AM27" s="21"/>
      <c r="AN27" s="15"/>
    </row>
    <row r="28" ht="24" customHeight="1" spans="1:40">
      <c r="A28" s="15"/>
      <c r="B28" s="15"/>
      <c r="C28" s="16" t="s">
        <v>105</v>
      </c>
      <c r="D28" s="16" t="s">
        <v>106</v>
      </c>
      <c r="E28" s="16" t="s">
        <v>17</v>
      </c>
      <c r="F28" s="16" t="s">
        <v>29</v>
      </c>
      <c r="G28" s="15">
        <v>9</v>
      </c>
      <c r="H28" s="17"/>
      <c r="I28" s="21"/>
      <c r="J28" s="19"/>
      <c r="K28" s="15"/>
      <c r="L28" s="15"/>
      <c r="M28" s="16" t="s">
        <v>105</v>
      </c>
      <c r="N28" s="16" t="s">
        <v>106</v>
      </c>
      <c r="O28" s="16" t="s">
        <v>17</v>
      </c>
      <c r="P28" s="16" t="s">
        <v>29</v>
      </c>
      <c r="Q28" s="15">
        <v>9</v>
      </c>
      <c r="R28" s="15"/>
      <c r="S28" s="19"/>
      <c r="T28" s="21"/>
      <c r="U28" s="15"/>
      <c r="V28" s="15"/>
      <c r="W28" s="16" t="s">
        <v>105</v>
      </c>
      <c r="X28" s="16" t="s">
        <v>106</v>
      </c>
      <c r="Y28" s="16" t="s">
        <v>17</v>
      </c>
      <c r="Z28" s="16" t="s">
        <v>29</v>
      </c>
      <c r="AA28" s="15">
        <v>9</v>
      </c>
      <c r="AB28" s="17"/>
      <c r="AC28" s="21"/>
      <c r="AD28" s="15"/>
      <c r="AE28" s="15"/>
      <c r="AF28" s="15"/>
      <c r="AG28" s="16" t="s">
        <v>105</v>
      </c>
      <c r="AH28" s="16" t="s">
        <v>106</v>
      </c>
      <c r="AI28" s="16" t="s">
        <v>17</v>
      </c>
      <c r="AJ28" s="16" t="s">
        <v>29</v>
      </c>
      <c r="AK28" s="15">
        <v>9</v>
      </c>
      <c r="AL28" s="15"/>
      <c r="AM28" s="21"/>
      <c r="AN28" s="15"/>
    </row>
    <row r="29" ht="24" customHeight="1" spans="1:40">
      <c r="A29" s="15"/>
      <c r="B29" s="15"/>
      <c r="C29" s="16" t="s">
        <v>122</v>
      </c>
      <c r="D29" s="16" t="s">
        <v>123</v>
      </c>
      <c r="E29" s="16" t="s">
        <v>115</v>
      </c>
      <c r="F29" s="16" t="s">
        <v>124</v>
      </c>
      <c r="G29" s="15">
        <v>10</v>
      </c>
      <c r="H29" s="17"/>
      <c r="I29" s="21"/>
      <c r="J29" s="19"/>
      <c r="K29" s="15"/>
      <c r="L29" s="15"/>
      <c r="M29" s="16" t="s">
        <v>122</v>
      </c>
      <c r="N29" s="16" t="s">
        <v>123</v>
      </c>
      <c r="O29" s="16" t="s">
        <v>115</v>
      </c>
      <c r="P29" s="16" t="s">
        <v>124</v>
      </c>
      <c r="Q29" s="15">
        <v>10</v>
      </c>
      <c r="R29" s="15"/>
      <c r="S29" s="19"/>
      <c r="T29" s="21"/>
      <c r="U29" s="15"/>
      <c r="V29" s="15"/>
      <c r="W29" s="16" t="s">
        <v>122</v>
      </c>
      <c r="X29" s="16" t="s">
        <v>123</v>
      </c>
      <c r="Y29" s="16" t="s">
        <v>115</v>
      </c>
      <c r="Z29" s="16" t="s">
        <v>124</v>
      </c>
      <c r="AA29" s="15">
        <v>10</v>
      </c>
      <c r="AB29" s="17"/>
      <c r="AC29" s="21"/>
      <c r="AD29" s="15"/>
      <c r="AE29" s="15"/>
      <c r="AF29" s="15"/>
      <c r="AG29" s="16" t="s">
        <v>122</v>
      </c>
      <c r="AH29" s="16" t="s">
        <v>123</v>
      </c>
      <c r="AI29" s="16" t="s">
        <v>115</v>
      </c>
      <c r="AJ29" s="16" t="s">
        <v>124</v>
      </c>
      <c r="AK29" s="15">
        <v>10</v>
      </c>
      <c r="AL29" s="15"/>
      <c r="AM29" s="21"/>
      <c r="AN29" s="15"/>
    </row>
    <row r="30" ht="24" customHeight="1" spans="1:40">
      <c r="A30" s="15"/>
      <c r="B30" s="15"/>
      <c r="C30" s="16" t="s">
        <v>125</v>
      </c>
      <c r="D30" s="16" t="s">
        <v>126</v>
      </c>
      <c r="E30" s="16" t="s">
        <v>115</v>
      </c>
      <c r="F30" s="16" t="s">
        <v>127</v>
      </c>
      <c r="G30" s="15">
        <v>11</v>
      </c>
      <c r="H30" s="17"/>
      <c r="I30" s="21"/>
      <c r="J30" s="19"/>
      <c r="K30" s="15"/>
      <c r="L30" s="15"/>
      <c r="M30" s="16" t="s">
        <v>125</v>
      </c>
      <c r="N30" s="16" t="s">
        <v>126</v>
      </c>
      <c r="O30" s="16" t="s">
        <v>115</v>
      </c>
      <c r="P30" s="16" t="s">
        <v>127</v>
      </c>
      <c r="Q30" s="15">
        <v>11</v>
      </c>
      <c r="R30" s="15"/>
      <c r="S30" s="19"/>
      <c r="T30" s="21"/>
      <c r="U30" s="15"/>
      <c r="V30" s="15"/>
      <c r="W30" s="16" t="s">
        <v>125</v>
      </c>
      <c r="X30" s="16" t="s">
        <v>126</v>
      </c>
      <c r="Y30" s="16" t="s">
        <v>115</v>
      </c>
      <c r="Z30" s="16" t="s">
        <v>127</v>
      </c>
      <c r="AA30" s="15">
        <v>11</v>
      </c>
      <c r="AB30" s="17"/>
      <c r="AC30" s="21"/>
      <c r="AD30" s="15"/>
      <c r="AE30" s="15"/>
      <c r="AF30" s="15"/>
      <c r="AG30" s="16" t="s">
        <v>125</v>
      </c>
      <c r="AH30" s="16" t="s">
        <v>126</v>
      </c>
      <c r="AI30" s="16" t="s">
        <v>115</v>
      </c>
      <c r="AJ30" s="16" t="s">
        <v>127</v>
      </c>
      <c r="AK30" s="15">
        <v>11</v>
      </c>
      <c r="AL30" s="15"/>
      <c r="AM30" s="21"/>
      <c r="AN30" s="15"/>
    </row>
    <row r="31" ht="24" customHeight="1" spans="1:40">
      <c r="A31" s="15"/>
      <c r="B31" s="15"/>
      <c r="C31" s="16" t="s">
        <v>64</v>
      </c>
      <c r="D31" s="16" t="s">
        <v>65</v>
      </c>
      <c r="E31" s="16" t="s">
        <v>17</v>
      </c>
      <c r="F31" s="16" t="s">
        <v>33</v>
      </c>
      <c r="G31" s="15">
        <v>12</v>
      </c>
      <c r="H31" s="17"/>
      <c r="I31" s="21"/>
      <c r="J31" s="19"/>
      <c r="K31" s="15"/>
      <c r="L31" s="15"/>
      <c r="M31" s="16" t="s">
        <v>64</v>
      </c>
      <c r="N31" s="16" t="s">
        <v>65</v>
      </c>
      <c r="O31" s="16" t="s">
        <v>17</v>
      </c>
      <c r="P31" s="16" t="s">
        <v>33</v>
      </c>
      <c r="Q31" s="15">
        <v>12</v>
      </c>
      <c r="R31" s="15"/>
      <c r="S31" s="19"/>
      <c r="T31" s="21"/>
      <c r="U31" s="15"/>
      <c r="V31" s="15"/>
      <c r="W31" s="16" t="s">
        <v>64</v>
      </c>
      <c r="X31" s="16" t="s">
        <v>65</v>
      </c>
      <c r="Y31" s="16" t="s">
        <v>17</v>
      </c>
      <c r="Z31" s="16" t="s">
        <v>33</v>
      </c>
      <c r="AA31" s="15">
        <v>12</v>
      </c>
      <c r="AB31" s="17"/>
      <c r="AC31" s="21"/>
      <c r="AD31" s="15"/>
      <c r="AE31" s="15"/>
      <c r="AF31" s="15"/>
      <c r="AG31" s="16" t="s">
        <v>64</v>
      </c>
      <c r="AH31" s="16" t="s">
        <v>65</v>
      </c>
      <c r="AI31" s="16" t="s">
        <v>17</v>
      </c>
      <c r="AJ31" s="16" t="s">
        <v>33</v>
      </c>
      <c r="AK31" s="15">
        <v>12</v>
      </c>
      <c r="AL31" s="15"/>
      <c r="AM31" s="21"/>
      <c r="AN31" s="15"/>
    </row>
    <row r="32" ht="24" customHeight="1" spans="1:40">
      <c r="A32" s="15"/>
      <c r="B32" s="15"/>
      <c r="C32" s="16" t="s">
        <v>655</v>
      </c>
      <c r="D32" s="16" t="s">
        <v>656</v>
      </c>
      <c r="E32" s="16" t="s">
        <v>935</v>
      </c>
      <c r="F32" s="16" t="s">
        <v>33</v>
      </c>
      <c r="G32" s="15">
        <v>13</v>
      </c>
      <c r="H32" s="17"/>
      <c r="I32" s="21"/>
      <c r="J32" s="19"/>
      <c r="K32" s="15"/>
      <c r="L32" s="15"/>
      <c r="M32" s="16" t="s">
        <v>655</v>
      </c>
      <c r="N32" s="16" t="s">
        <v>656</v>
      </c>
      <c r="O32" s="16" t="s">
        <v>935</v>
      </c>
      <c r="P32" s="16" t="s">
        <v>33</v>
      </c>
      <c r="Q32" s="15">
        <v>13</v>
      </c>
      <c r="R32" s="15"/>
      <c r="S32" s="19"/>
      <c r="T32" s="21"/>
      <c r="U32" s="15"/>
      <c r="V32" s="15"/>
      <c r="W32" s="16" t="s">
        <v>655</v>
      </c>
      <c r="X32" s="16" t="s">
        <v>656</v>
      </c>
      <c r="Y32" s="16" t="s">
        <v>935</v>
      </c>
      <c r="Z32" s="16" t="s">
        <v>33</v>
      </c>
      <c r="AA32" s="15">
        <v>13</v>
      </c>
      <c r="AB32" s="17"/>
      <c r="AC32" s="21"/>
      <c r="AD32" s="15"/>
      <c r="AE32" s="15"/>
      <c r="AF32" s="15"/>
      <c r="AG32" s="16" t="s">
        <v>655</v>
      </c>
      <c r="AH32" s="16" t="s">
        <v>656</v>
      </c>
      <c r="AI32" s="16" t="s">
        <v>935</v>
      </c>
      <c r="AJ32" s="16" t="s">
        <v>33</v>
      </c>
      <c r="AK32" s="15">
        <v>13</v>
      </c>
      <c r="AL32" s="15"/>
      <c r="AM32" s="21"/>
      <c r="AN32" s="15"/>
    </row>
    <row r="33" ht="24" customHeight="1" spans="1:40">
      <c r="A33" s="15"/>
      <c r="B33" s="15"/>
      <c r="C33" s="16" t="s">
        <v>657</v>
      </c>
      <c r="D33" s="16" t="s">
        <v>658</v>
      </c>
      <c r="E33" s="16" t="s">
        <v>935</v>
      </c>
      <c r="F33" s="16" t="s">
        <v>33</v>
      </c>
      <c r="G33" s="15">
        <v>14</v>
      </c>
      <c r="H33" s="17"/>
      <c r="I33" s="21"/>
      <c r="J33" s="19"/>
      <c r="K33" s="15"/>
      <c r="L33" s="15"/>
      <c r="M33" s="16" t="s">
        <v>657</v>
      </c>
      <c r="N33" s="16" t="s">
        <v>658</v>
      </c>
      <c r="O33" s="16" t="s">
        <v>935</v>
      </c>
      <c r="P33" s="16" t="s">
        <v>33</v>
      </c>
      <c r="Q33" s="15">
        <v>14</v>
      </c>
      <c r="R33" s="15"/>
      <c r="S33" s="19"/>
      <c r="T33" s="21"/>
      <c r="U33" s="15"/>
      <c r="V33" s="15"/>
      <c r="W33" s="16" t="s">
        <v>657</v>
      </c>
      <c r="X33" s="16" t="s">
        <v>658</v>
      </c>
      <c r="Y33" s="16" t="s">
        <v>935</v>
      </c>
      <c r="Z33" s="16" t="s">
        <v>33</v>
      </c>
      <c r="AA33" s="15">
        <v>14</v>
      </c>
      <c r="AB33" s="17"/>
      <c r="AC33" s="21"/>
      <c r="AD33" s="15"/>
      <c r="AE33" s="15"/>
      <c r="AF33" s="15"/>
      <c r="AG33" s="16" t="s">
        <v>657</v>
      </c>
      <c r="AH33" s="16" t="s">
        <v>658</v>
      </c>
      <c r="AI33" s="16" t="s">
        <v>935</v>
      </c>
      <c r="AJ33" s="16" t="s">
        <v>33</v>
      </c>
      <c r="AK33" s="15">
        <v>14</v>
      </c>
      <c r="AL33" s="15"/>
      <c r="AM33" s="21"/>
      <c r="AN33" s="15"/>
    </row>
    <row r="34" ht="24" customHeight="1" spans="1:40">
      <c r="A34" s="15"/>
      <c r="B34" s="15"/>
      <c r="C34" s="16" t="s">
        <v>659</v>
      </c>
      <c r="D34" s="16" t="s">
        <v>660</v>
      </c>
      <c r="E34" s="16" t="s">
        <v>935</v>
      </c>
      <c r="F34" s="16" t="s">
        <v>33</v>
      </c>
      <c r="G34" s="15">
        <v>15</v>
      </c>
      <c r="H34" s="17"/>
      <c r="I34" s="21"/>
      <c r="J34" s="19"/>
      <c r="K34" s="15"/>
      <c r="L34" s="15"/>
      <c r="M34" s="16" t="s">
        <v>659</v>
      </c>
      <c r="N34" s="16" t="s">
        <v>660</v>
      </c>
      <c r="O34" s="16" t="s">
        <v>935</v>
      </c>
      <c r="P34" s="16" t="s">
        <v>33</v>
      </c>
      <c r="Q34" s="15">
        <v>15</v>
      </c>
      <c r="R34" s="15"/>
      <c r="S34" s="19"/>
      <c r="T34" s="21"/>
      <c r="U34" s="15"/>
      <c r="V34" s="15"/>
      <c r="W34" s="16" t="s">
        <v>659</v>
      </c>
      <c r="X34" s="16" t="s">
        <v>660</v>
      </c>
      <c r="Y34" s="16" t="s">
        <v>935</v>
      </c>
      <c r="Z34" s="16" t="s">
        <v>33</v>
      </c>
      <c r="AA34" s="15">
        <v>15</v>
      </c>
      <c r="AB34" s="17"/>
      <c r="AC34" s="21"/>
      <c r="AD34" s="15"/>
      <c r="AE34" s="15"/>
      <c r="AF34" s="15"/>
      <c r="AG34" s="16" t="s">
        <v>659</v>
      </c>
      <c r="AH34" s="16" t="s">
        <v>660</v>
      </c>
      <c r="AI34" s="16" t="s">
        <v>935</v>
      </c>
      <c r="AJ34" s="16" t="s">
        <v>33</v>
      </c>
      <c r="AK34" s="15">
        <v>15</v>
      </c>
      <c r="AL34" s="15"/>
      <c r="AM34" s="21"/>
      <c r="AN34" s="15"/>
    </row>
    <row r="35" ht="40" customHeight="1" spans="1:40">
      <c r="A35" s="30" t="s">
        <v>954</v>
      </c>
      <c r="B35" s="30"/>
      <c r="C35" s="30"/>
      <c r="D35" s="30"/>
      <c r="E35" s="30"/>
      <c r="F35" s="30"/>
      <c r="G35" s="30"/>
      <c r="H35" s="30"/>
      <c r="I35" s="30"/>
      <c r="J35" s="30"/>
      <c r="K35" s="30" t="s">
        <v>954</v>
      </c>
      <c r="L35" s="30"/>
      <c r="M35" s="30"/>
      <c r="N35" s="30"/>
      <c r="O35" s="30"/>
      <c r="P35" s="30"/>
      <c r="Q35" s="30"/>
      <c r="R35" s="30"/>
      <c r="S35" s="30"/>
      <c r="T35" s="30"/>
      <c r="U35" s="30" t="s">
        <v>954</v>
      </c>
      <c r="V35" s="30"/>
      <c r="W35" s="30"/>
      <c r="X35" s="30"/>
      <c r="Y35" s="30"/>
      <c r="Z35" s="30"/>
      <c r="AA35" s="30"/>
      <c r="AB35" s="30"/>
      <c r="AC35" s="30"/>
      <c r="AD35" s="30"/>
      <c r="AE35" s="30" t="s">
        <v>954</v>
      </c>
      <c r="AF35" s="30"/>
      <c r="AG35" s="30"/>
      <c r="AH35" s="30"/>
      <c r="AI35" s="30"/>
      <c r="AJ35" s="30"/>
      <c r="AK35" s="30"/>
      <c r="AL35" s="30"/>
      <c r="AM35" s="30"/>
      <c r="AN35" s="30"/>
    </row>
    <row r="36" ht="39" customHeight="1" spans="1:40">
      <c r="A36" s="2" t="s">
        <v>924</v>
      </c>
      <c r="B36" s="2" t="s">
        <v>925</v>
      </c>
      <c r="C36" s="2" t="s">
        <v>1</v>
      </c>
      <c r="D36" s="2" t="s">
        <v>926</v>
      </c>
      <c r="E36" s="2" t="s">
        <v>3</v>
      </c>
      <c r="F36" s="2" t="s">
        <v>4</v>
      </c>
      <c r="G36" s="2" t="s">
        <v>0</v>
      </c>
      <c r="H36" s="2" t="s">
        <v>928</v>
      </c>
      <c r="I36" s="2" t="s">
        <v>927</v>
      </c>
      <c r="J36" s="2" t="s">
        <v>955</v>
      </c>
      <c r="K36" s="2" t="s">
        <v>924</v>
      </c>
      <c r="L36" s="2" t="s">
        <v>925</v>
      </c>
      <c r="M36" s="2" t="s">
        <v>1</v>
      </c>
      <c r="N36" s="2" t="s">
        <v>926</v>
      </c>
      <c r="O36" s="2" t="s">
        <v>3</v>
      </c>
      <c r="P36" s="2" t="s">
        <v>4</v>
      </c>
      <c r="Q36" s="2" t="s">
        <v>0</v>
      </c>
      <c r="R36" s="2" t="s">
        <v>929</v>
      </c>
      <c r="S36" s="2" t="s">
        <v>927</v>
      </c>
      <c r="T36" s="2" t="s">
        <v>955</v>
      </c>
      <c r="U36" s="2" t="s">
        <v>924</v>
      </c>
      <c r="V36" s="2" t="s">
        <v>925</v>
      </c>
      <c r="W36" s="2" t="s">
        <v>1</v>
      </c>
      <c r="X36" s="2" t="s">
        <v>926</v>
      </c>
      <c r="Y36" s="2" t="s">
        <v>3</v>
      </c>
      <c r="Z36" s="2" t="s">
        <v>4</v>
      </c>
      <c r="AA36" s="2" t="s">
        <v>0</v>
      </c>
      <c r="AB36" s="2" t="s">
        <v>930</v>
      </c>
      <c r="AC36" s="2" t="s">
        <v>927</v>
      </c>
      <c r="AD36" s="2" t="s">
        <v>955</v>
      </c>
      <c r="AE36" s="2" t="s">
        <v>924</v>
      </c>
      <c r="AF36" s="2" t="s">
        <v>925</v>
      </c>
      <c r="AG36" s="2" t="s">
        <v>1</v>
      </c>
      <c r="AH36" s="2" t="s">
        <v>926</v>
      </c>
      <c r="AI36" s="2" t="s">
        <v>3</v>
      </c>
      <c r="AJ36" s="2" t="s">
        <v>4</v>
      </c>
      <c r="AK36" s="2" t="s">
        <v>0</v>
      </c>
      <c r="AL36" s="2" t="s">
        <v>931</v>
      </c>
      <c r="AM36" s="2" t="s">
        <v>927</v>
      </c>
      <c r="AN36" s="2" t="s">
        <v>955</v>
      </c>
    </row>
    <row r="37" ht="24" customHeight="1" spans="1:40">
      <c r="A37" s="15" t="s">
        <v>938</v>
      </c>
      <c r="B37" s="15" t="s">
        <v>939</v>
      </c>
      <c r="C37" s="32" t="s">
        <v>80</v>
      </c>
      <c r="D37" s="32" t="s">
        <v>81</v>
      </c>
      <c r="E37" s="32" t="s">
        <v>17</v>
      </c>
      <c r="F37" s="32" t="s">
        <v>54</v>
      </c>
      <c r="G37" s="24">
        <v>1</v>
      </c>
      <c r="H37" s="22" t="s">
        <v>26</v>
      </c>
      <c r="I37" s="20"/>
      <c r="J37" s="20"/>
      <c r="K37" s="15" t="s">
        <v>938</v>
      </c>
      <c r="L37" s="15" t="s">
        <v>939</v>
      </c>
      <c r="M37" s="32" t="s">
        <v>80</v>
      </c>
      <c r="N37" s="32" t="s">
        <v>81</v>
      </c>
      <c r="O37" s="32" t="s">
        <v>17</v>
      </c>
      <c r="P37" s="32" t="s">
        <v>54</v>
      </c>
      <c r="Q37" s="24">
        <v>1</v>
      </c>
      <c r="R37" s="24" t="s">
        <v>18</v>
      </c>
      <c r="S37" s="20"/>
      <c r="T37" s="18"/>
      <c r="U37" s="15" t="s">
        <v>938</v>
      </c>
      <c r="V37" s="15" t="s">
        <v>939</v>
      </c>
      <c r="W37" s="32" t="s">
        <v>80</v>
      </c>
      <c r="X37" s="32" t="s">
        <v>81</v>
      </c>
      <c r="Y37" s="32" t="s">
        <v>17</v>
      </c>
      <c r="Z37" s="32" t="s">
        <v>54</v>
      </c>
      <c r="AA37" s="24">
        <v>1</v>
      </c>
      <c r="AB37" s="24" t="s">
        <v>124</v>
      </c>
      <c r="AC37" s="18"/>
      <c r="AD37" s="22"/>
      <c r="AE37" s="15" t="s">
        <v>938</v>
      </c>
      <c r="AF37" s="15" t="s">
        <v>939</v>
      </c>
      <c r="AG37" s="32" t="s">
        <v>80</v>
      </c>
      <c r="AH37" s="32" t="s">
        <v>81</v>
      </c>
      <c r="AI37" s="32" t="s">
        <v>17</v>
      </c>
      <c r="AJ37" s="32" t="s">
        <v>54</v>
      </c>
      <c r="AK37" s="24">
        <v>1</v>
      </c>
      <c r="AL37" s="22" t="s">
        <v>452</v>
      </c>
      <c r="AM37" s="18"/>
      <c r="AN37" s="22"/>
    </row>
    <row r="38" ht="24" customHeight="1" spans="1:40">
      <c r="A38" s="15"/>
      <c r="B38" s="15"/>
      <c r="C38" s="16" t="s">
        <v>299</v>
      </c>
      <c r="D38" s="16" t="s">
        <v>300</v>
      </c>
      <c r="E38" s="16" t="s">
        <v>298</v>
      </c>
      <c r="F38" s="16" t="s">
        <v>54</v>
      </c>
      <c r="G38" s="15">
        <v>2</v>
      </c>
      <c r="H38" s="22"/>
      <c r="I38" s="20"/>
      <c r="J38" s="20"/>
      <c r="K38" s="15"/>
      <c r="L38" s="15"/>
      <c r="M38" s="16" t="s">
        <v>299</v>
      </c>
      <c r="N38" s="16" t="s">
        <v>300</v>
      </c>
      <c r="O38" s="16" t="s">
        <v>298</v>
      </c>
      <c r="P38" s="16" t="s">
        <v>54</v>
      </c>
      <c r="Q38" s="15">
        <v>2</v>
      </c>
      <c r="R38" s="24"/>
      <c r="S38" s="20"/>
      <c r="T38" s="18"/>
      <c r="U38" s="15"/>
      <c r="V38" s="15"/>
      <c r="W38" s="16" t="s">
        <v>299</v>
      </c>
      <c r="X38" s="16" t="s">
        <v>300</v>
      </c>
      <c r="Y38" s="16" t="s">
        <v>298</v>
      </c>
      <c r="Z38" s="16" t="s">
        <v>54</v>
      </c>
      <c r="AA38" s="15">
        <v>2</v>
      </c>
      <c r="AB38" s="24"/>
      <c r="AC38" s="18"/>
      <c r="AD38" s="22"/>
      <c r="AE38" s="15"/>
      <c r="AF38" s="15"/>
      <c r="AG38" s="16" t="s">
        <v>299</v>
      </c>
      <c r="AH38" s="16" t="s">
        <v>300</v>
      </c>
      <c r="AI38" s="16" t="s">
        <v>298</v>
      </c>
      <c r="AJ38" s="16" t="s">
        <v>54</v>
      </c>
      <c r="AK38" s="15">
        <v>2</v>
      </c>
      <c r="AL38" s="22"/>
      <c r="AM38" s="18"/>
      <c r="AN38" s="22"/>
    </row>
    <row r="39" ht="24" customHeight="1" spans="1:40">
      <c r="A39" s="15"/>
      <c r="B39" s="15"/>
      <c r="C39" s="16" t="s">
        <v>141</v>
      </c>
      <c r="D39" s="16" t="s">
        <v>142</v>
      </c>
      <c r="E39" s="16" t="s">
        <v>115</v>
      </c>
      <c r="F39" s="16" t="s">
        <v>143</v>
      </c>
      <c r="G39" s="24">
        <v>3</v>
      </c>
      <c r="H39" s="22"/>
      <c r="I39" s="20"/>
      <c r="J39" s="20"/>
      <c r="K39" s="15"/>
      <c r="L39" s="15"/>
      <c r="M39" s="16" t="s">
        <v>141</v>
      </c>
      <c r="N39" s="16" t="s">
        <v>142</v>
      </c>
      <c r="O39" s="16" t="s">
        <v>115</v>
      </c>
      <c r="P39" s="16" t="s">
        <v>143</v>
      </c>
      <c r="Q39" s="24">
        <v>3</v>
      </c>
      <c r="R39" s="24"/>
      <c r="S39" s="20"/>
      <c r="T39" s="18"/>
      <c r="U39" s="15"/>
      <c r="V39" s="15"/>
      <c r="W39" s="16" t="s">
        <v>141</v>
      </c>
      <c r="X39" s="16" t="s">
        <v>142</v>
      </c>
      <c r="Y39" s="16" t="s">
        <v>115</v>
      </c>
      <c r="Z39" s="16" t="s">
        <v>143</v>
      </c>
      <c r="AA39" s="24">
        <v>3</v>
      </c>
      <c r="AB39" s="24"/>
      <c r="AC39" s="18"/>
      <c r="AD39" s="22"/>
      <c r="AE39" s="15"/>
      <c r="AF39" s="15"/>
      <c r="AG39" s="16" t="s">
        <v>141</v>
      </c>
      <c r="AH39" s="16" t="s">
        <v>142</v>
      </c>
      <c r="AI39" s="16" t="s">
        <v>115</v>
      </c>
      <c r="AJ39" s="16" t="s">
        <v>143</v>
      </c>
      <c r="AK39" s="24">
        <v>3</v>
      </c>
      <c r="AL39" s="22"/>
      <c r="AM39" s="18"/>
      <c r="AN39" s="22"/>
    </row>
    <row r="40" ht="24" customHeight="1" spans="1:40">
      <c r="A40" s="15"/>
      <c r="B40" s="15"/>
      <c r="C40" s="16" t="s">
        <v>161</v>
      </c>
      <c r="D40" s="16" t="s">
        <v>162</v>
      </c>
      <c r="E40" s="16" t="s">
        <v>115</v>
      </c>
      <c r="F40" s="16" t="s">
        <v>163</v>
      </c>
      <c r="G40" s="15">
        <v>4</v>
      </c>
      <c r="H40" s="22"/>
      <c r="I40" s="20"/>
      <c r="J40" s="20"/>
      <c r="K40" s="15"/>
      <c r="L40" s="15"/>
      <c r="M40" s="16" t="s">
        <v>161</v>
      </c>
      <c r="N40" s="16" t="s">
        <v>162</v>
      </c>
      <c r="O40" s="16" t="s">
        <v>115</v>
      </c>
      <c r="P40" s="16" t="s">
        <v>163</v>
      </c>
      <c r="Q40" s="15">
        <v>4</v>
      </c>
      <c r="R40" s="24"/>
      <c r="S40" s="20"/>
      <c r="T40" s="18"/>
      <c r="U40" s="15"/>
      <c r="V40" s="15"/>
      <c r="W40" s="16" t="s">
        <v>161</v>
      </c>
      <c r="X40" s="16" t="s">
        <v>162</v>
      </c>
      <c r="Y40" s="16" t="s">
        <v>115</v>
      </c>
      <c r="Z40" s="16" t="s">
        <v>163</v>
      </c>
      <c r="AA40" s="15">
        <v>4</v>
      </c>
      <c r="AB40" s="24"/>
      <c r="AC40" s="18"/>
      <c r="AD40" s="22"/>
      <c r="AE40" s="15"/>
      <c r="AF40" s="15"/>
      <c r="AG40" s="16" t="s">
        <v>161</v>
      </c>
      <c r="AH40" s="16" t="s">
        <v>162</v>
      </c>
      <c r="AI40" s="16" t="s">
        <v>115</v>
      </c>
      <c r="AJ40" s="16" t="s">
        <v>163</v>
      </c>
      <c r="AK40" s="15">
        <v>4</v>
      </c>
      <c r="AL40" s="22"/>
      <c r="AM40" s="18"/>
      <c r="AN40" s="22"/>
    </row>
    <row r="41" ht="24" customHeight="1" spans="1:40">
      <c r="A41" s="15"/>
      <c r="B41" s="15"/>
      <c r="C41" s="32" t="s">
        <v>95</v>
      </c>
      <c r="D41" s="32" t="s">
        <v>96</v>
      </c>
      <c r="E41" s="32" t="s">
        <v>17</v>
      </c>
      <c r="F41" s="32" t="s">
        <v>54</v>
      </c>
      <c r="G41" s="24">
        <v>5</v>
      </c>
      <c r="H41" s="22"/>
      <c r="I41" s="20"/>
      <c r="J41" s="20"/>
      <c r="K41" s="15"/>
      <c r="L41" s="15"/>
      <c r="M41" s="32" t="s">
        <v>95</v>
      </c>
      <c r="N41" s="32" t="s">
        <v>96</v>
      </c>
      <c r="O41" s="32" t="s">
        <v>17</v>
      </c>
      <c r="P41" s="32" t="s">
        <v>54</v>
      </c>
      <c r="Q41" s="24">
        <v>5</v>
      </c>
      <c r="R41" s="24"/>
      <c r="S41" s="20"/>
      <c r="T41" s="18"/>
      <c r="U41" s="15"/>
      <c r="V41" s="15"/>
      <c r="W41" s="32" t="s">
        <v>95</v>
      </c>
      <c r="X41" s="32" t="s">
        <v>96</v>
      </c>
      <c r="Y41" s="32" t="s">
        <v>17</v>
      </c>
      <c r="Z41" s="32" t="s">
        <v>54</v>
      </c>
      <c r="AA41" s="24">
        <v>5</v>
      </c>
      <c r="AB41" s="24"/>
      <c r="AC41" s="18"/>
      <c r="AD41" s="22"/>
      <c r="AE41" s="15"/>
      <c r="AF41" s="15"/>
      <c r="AG41" s="32" t="s">
        <v>95</v>
      </c>
      <c r="AH41" s="32" t="s">
        <v>96</v>
      </c>
      <c r="AI41" s="32" t="s">
        <v>17</v>
      </c>
      <c r="AJ41" s="32" t="s">
        <v>54</v>
      </c>
      <c r="AK41" s="24">
        <v>5</v>
      </c>
      <c r="AL41" s="22"/>
      <c r="AM41" s="18"/>
      <c r="AN41" s="22"/>
    </row>
    <row r="42" ht="24" customHeight="1" spans="1:40">
      <c r="A42" s="15"/>
      <c r="B42" s="15"/>
      <c r="C42" s="16" t="s">
        <v>169</v>
      </c>
      <c r="D42" s="16" t="s">
        <v>170</v>
      </c>
      <c r="E42" s="16" t="s">
        <v>115</v>
      </c>
      <c r="F42" s="16" t="s">
        <v>132</v>
      </c>
      <c r="G42" s="15">
        <v>6</v>
      </c>
      <c r="H42" s="22"/>
      <c r="I42" s="20"/>
      <c r="J42" s="20"/>
      <c r="K42" s="15"/>
      <c r="L42" s="15"/>
      <c r="M42" s="16" t="s">
        <v>169</v>
      </c>
      <c r="N42" s="16" t="s">
        <v>170</v>
      </c>
      <c r="O42" s="16" t="s">
        <v>115</v>
      </c>
      <c r="P42" s="16" t="s">
        <v>132</v>
      </c>
      <c r="Q42" s="15">
        <v>6</v>
      </c>
      <c r="R42" s="24"/>
      <c r="S42" s="20"/>
      <c r="T42" s="18"/>
      <c r="U42" s="15"/>
      <c r="V42" s="15"/>
      <c r="W42" s="16" t="s">
        <v>169</v>
      </c>
      <c r="X42" s="16" t="s">
        <v>170</v>
      </c>
      <c r="Y42" s="16" t="s">
        <v>115</v>
      </c>
      <c r="Z42" s="16" t="s">
        <v>132</v>
      </c>
      <c r="AA42" s="15">
        <v>6</v>
      </c>
      <c r="AB42" s="24"/>
      <c r="AC42" s="18"/>
      <c r="AD42" s="22"/>
      <c r="AE42" s="15"/>
      <c r="AF42" s="15"/>
      <c r="AG42" s="16" t="s">
        <v>169</v>
      </c>
      <c r="AH42" s="16" t="s">
        <v>170</v>
      </c>
      <c r="AI42" s="16" t="s">
        <v>115</v>
      </c>
      <c r="AJ42" s="16" t="s">
        <v>132</v>
      </c>
      <c r="AK42" s="15">
        <v>6</v>
      </c>
      <c r="AL42" s="22"/>
      <c r="AM42" s="18"/>
      <c r="AN42" s="22"/>
    </row>
    <row r="43" ht="24" customHeight="1" spans="1:40">
      <c r="A43" s="15"/>
      <c r="B43" s="15"/>
      <c r="C43" s="16" t="s">
        <v>171</v>
      </c>
      <c r="D43" s="16" t="s">
        <v>172</v>
      </c>
      <c r="E43" s="16" t="s">
        <v>115</v>
      </c>
      <c r="F43" s="16" t="s">
        <v>127</v>
      </c>
      <c r="G43" s="24">
        <v>7</v>
      </c>
      <c r="H43" s="22"/>
      <c r="I43" s="20"/>
      <c r="J43" s="20"/>
      <c r="K43" s="15"/>
      <c r="L43" s="15"/>
      <c r="M43" s="16" t="s">
        <v>171</v>
      </c>
      <c r="N43" s="16" t="s">
        <v>172</v>
      </c>
      <c r="O43" s="16" t="s">
        <v>115</v>
      </c>
      <c r="P43" s="16" t="s">
        <v>127</v>
      </c>
      <c r="Q43" s="24">
        <v>7</v>
      </c>
      <c r="R43" s="24"/>
      <c r="S43" s="20"/>
      <c r="T43" s="18"/>
      <c r="U43" s="15"/>
      <c r="V43" s="15"/>
      <c r="W43" s="16" t="s">
        <v>171</v>
      </c>
      <c r="X43" s="16" t="s">
        <v>172</v>
      </c>
      <c r="Y43" s="16" t="s">
        <v>115</v>
      </c>
      <c r="Z43" s="16" t="s">
        <v>127</v>
      </c>
      <c r="AA43" s="24">
        <v>7</v>
      </c>
      <c r="AB43" s="24"/>
      <c r="AC43" s="18"/>
      <c r="AD43" s="22"/>
      <c r="AE43" s="15"/>
      <c r="AF43" s="15"/>
      <c r="AG43" s="16" t="s">
        <v>171</v>
      </c>
      <c r="AH43" s="16" t="s">
        <v>172</v>
      </c>
      <c r="AI43" s="16" t="s">
        <v>115</v>
      </c>
      <c r="AJ43" s="16" t="s">
        <v>127</v>
      </c>
      <c r="AK43" s="24">
        <v>7</v>
      </c>
      <c r="AL43" s="22"/>
      <c r="AM43" s="18"/>
      <c r="AN43" s="22"/>
    </row>
    <row r="44" ht="24" customHeight="1" spans="1:40">
      <c r="A44" s="15"/>
      <c r="B44" s="15"/>
      <c r="C44" s="16" t="s">
        <v>176</v>
      </c>
      <c r="D44" s="16" t="s">
        <v>177</v>
      </c>
      <c r="E44" s="16" t="s">
        <v>115</v>
      </c>
      <c r="F44" s="16" t="s">
        <v>49</v>
      </c>
      <c r="G44" s="15">
        <v>8</v>
      </c>
      <c r="H44" s="22"/>
      <c r="I44" s="20"/>
      <c r="J44" s="20"/>
      <c r="K44" s="15"/>
      <c r="L44" s="15"/>
      <c r="M44" s="16" t="s">
        <v>176</v>
      </c>
      <c r="N44" s="16" t="s">
        <v>177</v>
      </c>
      <c r="O44" s="16" t="s">
        <v>115</v>
      </c>
      <c r="P44" s="16" t="s">
        <v>49</v>
      </c>
      <c r="Q44" s="15">
        <v>8</v>
      </c>
      <c r="R44" s="24"/>
      <c r="S44" s="20"/>
      <c r="T44" s="18"/>
      <c r="U44" s="15"/>
      <c r="V44" s="15"/>
      <c r="W44" s="16" t="s">
        <v>176</v>
      </c>
      <c r="X44" s="16" t="s">
        <v>177</v>
      </c>
      <c r="Y44" s="16" t="s">
        <v>115</v>
      </c>
      <c r="Z44" s="16" t="s">
        <v>49</v>
      </c>
      <c r="AA44" s="15">
        <v>8</v>
      </c>
      <c r="AB44" s="24"/>
      <c r="AC44" s="18"/>
      <c r="AD44" s="22"/>
      <c r="AE44" s="15"/>
      <c r="AF44" s="15"/>
      <c r="AG44" s="16" t="s">
        <v>176</v>
      </c>
      <c r="AH44" s="16" t="s">
        <v>177</v>
      </c>
      <c r="AI44" s="16" t="s">
        <v>115</v>
      </c>
      <c r="AJ44" s="16" t="s">
        <v>49</v>
      </c>
      <c r="AK44" s="15">
        <v>8</v>
      </c>
      <c r="AL44" s="22"/>
      <c r="AM44" s="18"/>
      <c r="AN44" s="22"/>
    </row>
    <row r="45" ht="24" customHeight="1" spans="1:40">
      <c r="A45" s="15"/>
      <c r="B45" s="15"/>
      <c r="C45" s="16" t="s">
        <v>180</v>
      </c>
      <c r="D45" s="16" t="s">
        <v>181</v>
      </c>
      <c r="E45" s="16" t="s">
        <v>115</v>
      </c>
      <c r="F45" s="16" t="s">
        <v>163</v>
      </c>
      <c r="G45" s="24">
        <v>9</v>
      </c>
      <c r="H45" s="22"/>
      <c r="I45" s="20"/>
      <c r="J45" s="20"/>
      <c r="K45" s="15"/>
      <c r="L45" s="15"/>
      <c r="M45" s="16" t="s">
        <v>180</v>
      </c>
      <c r="N45" s="16" t="s">
        <v>181</v>
      </c>
      <c r="O45" s="16" t="s">
        <v>115</v>
      </c>
      <c r="P45" s="16" t="s">
        <v>163</v>
      </c>
      <c r="Q45" s="24">
        <v>9</v>
      </c>
      <c r="R45" s="24"/>
      <c r="S45" s="20"/>
      <c r="T45" s="18"/>
      <c r="U45" s="15"/>
      <c r="V45" s="15"/>
      <c r="W45" s="16" t="s">
        <v>180</v>
      </c>
      <c r="X45" s="16" t="s">
        <v>181</v>
      </c>
      <c r="Y45" s="16" t="s">
        <v>115</v>
      </c>
      <c r="Z45" s="16" t="s">
        <v>163</v>
      </c>
      <c r="AA45" s="24">
        <v>9</v>
      </c>
      <c r="AB45" s="24"/>
      <c r="AC45" s="18"/>
      <c r="AD45" s="22"/>
      <c r="AE45" s="15"/>
      <c r="AF45" s="15"/>
      <c r="AG45" s="16" t="s">
        <v>180</v>
      </c>
      <c r="AH45" s="16" t="s">
        <v>181</v>
      </c>
      <c r="AI45" s="16" t="s">
        <v>115</v>
      </c>
      <c r="AJ45" s="16" t="s">
        <v>163</v>
      </c>
      <c r="AK45" s="24">
        <v>9</v>
      </c>
      <c r="AL45" s="22"/>
      <c r="AM45" s="18"/>
      <c r="AN45" s="22"/>
    </row>
    <row r="46" ht="24" customHeight="1" spans="1:40">
      <c r="A46" s="15"/>
      <c r="B46" s="15"/>
      <c r="C46" s="16" t="s">
        <v>182</v>
      </c>
      <c r="D46" s="16" t="s">
        <v>183</v>
      </c>
      <c r="E46" s="16" t="s">
        <v>115</v>
      </c>
      <c r="F46" s="16" t="s">
        <v>143</v>
      </c>
      <c r="G46" s="15">
        <v>10</v>
      </c>
      <c r="H46" s="22"/>
      <c r="I46" s="20"/>
      <c r="J46" s="20"/>
      <c r="K46" s="15"/>
      <c r="L46" s="15"/>
      <c r="M46" s="16" t="s">
        <v>182</v>
      </c>
      <c r="N46" s="16" t="s">
        <v>183</v>
      </c>
      <c r="O46" s="16" t="s">
        <v>115</v>
      </c>
      <c r="P46" s="16" t="s">
        <v>143</v>
      </c>
      <c r="Q46" s="15">
        <v>10</v>
      </c>
      <c r="R46" s="24"/>
      <c r="S46" s="20"/>
      <c r="T46" s="18"/>
      <c r="U46" s="15"/>
      <c r="V46" s="15"/>
      <c r="W46" s="16" t="s">
        <v>182</v>
      </c>
      <c r="X46" s="16" t="s">
        <v>183</v>
      </c>
      <c r="Y46" s="16" t="s">
        <v>115</v>
      </c>
      <c r="Z46" s="16" t="s">
        <v>143</v>
      </c>
      <c r="AA46" s="15">
        <v>10</v>
      </c>
      <c r="AB46" s="24"/>
      <c r="AC46" s="18"/>
      <c r="AD46" s="22"/>
      <c r="AE46" s="15"/>
      <c r="AF46" s="15"/>
      <c r="AG46" s="16" t="s">
        <v>182</v>
      </c>
      <c r="AH46" s="16" t="s">
        <v>183</v>
      </c>
      <c r="AI46" s="16" t="s">
        <v>115</v>
      </c>
      <c r="AJ46" s="16" t="s">
        <v>143</v>
      </c>
      <c r="AK46" s="15">
        <v>10</v>
      </c>
      <c r="AL46" s="22"/>
      <c r="AM46" s="18"/>
      <c r="AN46" s="22"/>
    </row>
    <row r="47" ht="24" customHeight="1" spans="1:40">
      <c r="A47" s="15"/>
      <c r="B47" s="15"/>
      <c r="C47" s="32" t="s">
        <v>101</v>
      </c>
      <c r="D47" s="32" t="s">
        <v>102</v>
      </c>
      <c r="E47" s="32" t="s">
        <v>17</v>
      </c>
      <c r="F47" s="32" t="s">
        <v>54</v>
      </c>
      <c r="G47" s="24">
        <v>11</v>
      </c>
      <c r="H47" s="22"/>
      <c r="I47" s="20"/>
      <c r="J47" s="20"/>
      <c r="K47" s="15"/>
      <c r="L47" s="15"/>
      <c r="M47" s="32" t="s">
        <v>101</v>
      </c>
      <c r="N47" s="32" t="s">
        <v>102</v>
      </c>
      <c r="O47" s="32" t="s">
        <v>17</v>
      </c>
      <c r="P47" s="32" t="s">
        <v>54</v>
      </c>
      <c r="Q47" s="24">
        <v>11</v>
      </c>
      <c r="R47" s="24"/>
      <c r="S47" s="20"/>
      <c r="T47" s="18"/>
      <c r="U47" s="15"/>
      <c r="V47" s="15"/>
      <c r="W47" s="32" t="s">
        <v>101</v>
      </c>
      <c r="X47" s="32" t="s">
        <v>102</v>
      </c>
      <c r="Y47" s="32" t="s">
        <v>17</v>
      </c>
      <c r="Z47" s="32" t="s">
        <v>54</v>
      </c>
      <c r="AA47" s="24">
        <v>11</v>
      </c>
      <c r="AB47" s="24"/>
      <c r="AC47" s="18"/>
      <c r="AD47" s="22"/>
      <c r="AE47" s="15"/>
      <c r="AF47" s="15"/>
      <c r="AG47" s="32" t="s">
        <v>101</v>
      </c>
      <c r="AH47" s="32" t="s">
        <v>102</v>
      </c>
      <c r="AI47" s="32" t="s">
        <v>17</v>
      </c>
      <c r="AJ47" s="32" t="s">
        <v>54</v>
      </c>
      <c r="AK47" s="24">
        <v>11</v>
      </c>
      <c r="AL47" s="22"/>
      <c r="AM47" s="18"/>
      <c r="AN47" s="22"/>
    </row>
    <row r="48" ht="24" customHeight="1" spans="1:40">
      <c r="A48" s="15"/>
      <c r="B48" s="15"/>
      <c r="C48" s="16" t="s">
        <v>192</v>
      </c>
      <c r="D48" s="16" t="s">
        <v>193</v>
      </c>
      <c r="E48" s="16" t="s">
        <v>115</v>
      </c>
      <c r="F48" s="16" t="s">
        <v>138</v>
      </c>
      <c r="G48" s="15">
        <v>12</v>
      </c>
      <c r="H48" s="22"/>
      <c r="I48" s="20"/>
      <c r="J48" s="20"/>
      <c r="K48" s="15"/>
      <c r="L48" s="15"/>
      <c r="M48" s="16" t="s">
        <v>192</v>
      </c>
      <c r="N48" s="16" t="s">
        <v>193</v>
      </c>
      <c r="O48" s="16" t="s">
        <v>115</v>
      </c>
      <c r="P48" s="16" t="s">
        <v>138</v>
      </c>
      <c r="Q48" s="15">
        <v>12</v>
      </c>
      <c r="R48" s="24"/>
      <c r="S48" s="20"/>
      <c r="T48" s="18"/>
      <c r="U48" s="15"/>
      <c r="V48" s="15"/>
      <c r="W48" s="16" t="s">
        <v>192</v>
      </c>
      <c r="X48" s="16" t="s">
        <v>193</v>
      </c>
      <c r="Y48" s="16" t="s">
        <v>115</v>
      </c>
      <c r="Z48" s="16" t="s">
        <v>138</v>
      </c>
      <c r="AA48" s="15">
        <v>12</v>
      </c>
      <c r="AB48" s="24"/>
      <c r="AC48" s="18"/>
      <c r="AD48" s="22"/>
      <c r="AE48" s="15"/>
      <c r="AF48" s="15"/>
      <c r="AG48" s="16" t="s">
        <v>192</v>
      </c>
      <c r="AH48" s="16" t="s">
        <v>193</v>
      </c>
      <c r="AI48" s="16" t="s">
        <v>115</v>
      </c>
      <c r="AJ48" s="16" t="s">
        <v>138</v>
      </c>
      <c r="AK48" s="15">
        <v>12</v>
      </c>
      <c r="AL48" s="22"/>
      <c r="AM48" s="18"/>
      <c r="AN48" s="22"/>
    </row>
    <row r="49" ht="24" customHeight="1" spans="1:40">
      <c r="A49" s="15"/>
      <c r="B49" s="15"/>
      <c r="C49" s="16" t="s">
        <v>663</v>
      </c>
      <c r="D49" s="16" t="s">
        <v>664</v>
      </c>
      <c r="E49" s="16" t="s">
        <v>935</v>
      </c>
      <c r="F49" s="16" t="s">
        <v>307</v>
      </c>
      <c r="G49" s="24">
        <v>13</v>
      </c>
      <c r="H49" s="22"/>
      <c r="I49" s="20"/>
      <c r="J49" s="20"/>
      <c r="K49" s="15"/>
      <c r="L49" s="15"/>
      <c r="M49" s="16" t="s">
        <v>663</v>
      </c>
      <c r="N49" s="16" t="s">
        <v>664</v>
      </c>
      <c r="O49" s="16" t="s">
        <v>935</v>
      </c>
      <c r="P49" s="16" t="s">
        <v>307</v>
      </c>
      <c r="Q49" s="24">
        <v>13</v>
      </c>
      <c r="R49" s="24"/>
      <c r="S49" s="20"/>
      <c r="T49" s="18"/>
      <c r="U49" s="15"/>
      <c r="V49" s="15"/>
      <c r="W49" s="16" t="s">
        <v>663</v>
      </c>
      <c r="X49" s="16" t="s">
        <v>664</v>
      </c>
      <c r="Y49" s="16" t="s">
        <v>935</v>
      </c>
      <c r="Z49" s="16" t="s">
        <v>307</v>
      </c>
      <c r="AA49" s="24">
        <v>13</v>
      </c>
      <c r="AB49" s="24"/>
      <c r="AC49" s="18"/>
      <c r="AD49" s="22"/>
      <c r="AE49" s="15"/>
      <c r="AF49" s="15"/>
      <c r="AG49" s="16" t="s">
        <v>663</v>
      </c>
      <c r="AH49" s="16" t="s">
        <v>664</v>
      </c>
      <c r="AI49" s="16" t="s">
        <v>935</v>
      </c>
      <c r="AJ49" s="16" t="s">
        <v>307</v>
      </c>
      <c r="AK49" s="24">
        <v>13</v>
      </c>
      <c r="AL49" s="22"/>
      <c r="AM49" s="18"/>
      <c r="AN49" s="22"/>
    </row>
    <row r="50" ht="24" customHeight="1" spans="1:40">
      <c r="A50" s="15"/>
      <c r="B50" s="15"/>
      <c r="C50" s="16" t="s">
        <v>665</v>
      </c>
      <c r="D50" s="16" t="s">
        <v>666</v>
      </c>
      <c r="E50" s="16" t="s">
        <v>935</v>
      </c>
      <c r="F50" s="16" t="s">
        <v>307</v>
      </c>
      <c r="G50" s="15">
        <v>14</v>
      </c>
      <c r="H50" s="22"/>
      <c r="I50" s="20"/>
      <c r="J50" s="20"/>
      <c r="K50" s="15"/>
      <c r="L50" s="15"/>
      <c r="M50" s="16" t="s">
        <v>665</v>
      </c>
      <c r="N50" s="16" t="s">
        <v>666</v>
      </c>
      <c r="O50" s="16" t="s">
        <v>935</v>
      </c>
      <c r="P50" s="16" t="s">
        <v>307</v>
      </c>
      <c r="Q50" s="15">
        <v>14</v>
      </c>
      <c r="R50" s="24"/>
      <c r="S50" s="20"/>
      <c r="T50" s="18"/>
      <c r="U50" s="15"/>
      <c r="V50" s="15"/>
      <c r="W50" s="16" t="s">
        <v>665</v>
      </c>
      <c r="X50" s="16" t="s">
        <v>666</v>
      </c>
      <c r="Y50" s="16" t="s">
        <v>935</v>
      </c>
      <c r="Z50" s="16" t="s">
        <v>307</v>
      </c>
      <c r="AA50" s="15">
        <v>14</v>
      </c>
      <c r="AB50" s="24"/>
      <c r="AC50" s="18"/>
      <c r="AD50" s="22"/>
      <c r="AE50" s="15"/>
      <c r="AF50" s="15"/>
      <c r="AG50" s="16" t="s">
        <v>665</v>
      </c>
      <c r="AH50" s="16" t="s">
        <v>666</v>
      </c>
      <c r="AI50" s="16" t="s">
        <v>935</v>
      </c>
      <c r="AJ50" s="16" t="s">
        <v>307</v>
      </c>
      <c r="AK50" s="15">
        <v>14</v>
      </c>
      <c r="AL50" s="22"/>
      <c r="AM50" s="18"/>
      <c r="AN50" s="22"/>
    </row>
    <row r="51" ht="24" customHeight="1" spans="1:40">
      <c r="A51" s="15"/>
      <c r="B51" s="15"/>
      <c r="C51" s="32" t="s">
        <v>687</v>
      </c>
      <c r="D51" s="32" t="s">
        <v>688</v>
      </c>
      <c r="E51" s="32" t="s">
        <v>935</v>
      </c>
      <c r="F51" s="32" t="s">
        <v>175</v>
      </c>
      <c r="G51" s="24">
        <v>15</v>
      </c>
      <c r="H51" s="22"/>
      <c r="I51" s="20"/>
      <c r="J51" s="20"/>
      <c r="K51" s="15"/>
      <c r="L51" s="15"/>
      <c r="M51" s="32" t="s">
        <v>687</v>
      </c>
      <c r="N51" s="32" t="s">
        <v>688</v>
      </c>
      <c r="O51" s="32" t="s">
        <v>935</v>
      </c>
      <c r="P51" s="32" t="s">
        <v>175</v>
      </c>
      <c r="Q51" s="24">
        <v>15</v>
      </c>
      <c r="R51" s="24"/>
      <c r="S51" s="20"/>
      <c r="T51" s="18"/>
      <c r="U51" s="15"/>
      <c r="V51" s="15"/>
      <c r="W51" s="32" t="s">
        <v>687</v>
      </c>
      <c r="X51" s="32" t="s">
        <v>688</v>
      </c>
      <c r="Y51" s="32" t="s">
        <v>935</v>
      </c>
      <c r="Z51" s="32" t="s">
        <v>175</v>
      </c>
      <c r="AA51" s="24">
        <v>15</v>
      </c>
      <c r="AB51" s="24"/>
      <c r="AC51" s="18"/>
      <c r="AD51" s="22"/>
      <c r="AE51" s="15"/>
      <c r="AF51" s="15"/>
      <c r="AG51" s="32" t="s">
        <v>687</v>
      </c>
      <c r="AH51" s="32" t="s">
        <v>688</v>
      </c>
      <c r="AI51" s="32" t="s">
        <v>935</v>
      </c>
      <c r="AJ51" s="32" t="s">
        <v>175</v>
      </c>
      <c r="AK51" s="24">
        <v>15</v>
      </c>
      <c r="AL51" s="22"/>
      <c r="AM51" s="18"/>
      <c r="AN51" s="22"/>
    </row>
    <row r="52" ht="40" customHeight="1" spans="1:40">
      <c r="A52" s="30" t="s">
        <v>954</v>
      </c>
      <c r="B52" s="30"/>
      <c r="C52" s="30"/>
      <c r="D52" s="30"/>
      <c r="E52" s="30"/>
      <c r="F52" s="30"/>
      <c r="G52" s="30"/>
      <c r="H52" s="30"/>
      <c r="I52" s="30"/>
      <c r="J52" s="30"/>
      <c r="K52" s="30" t="s">
        <v>954</v>
      </c>
      <c r="L52" s="30"/>
      <c r="M52" s="30"/>
      <c r="N52" s="30"/>
      <c r="O52" s="30"/>
      <c r="P52" s="30"/>
      <c r="Q52" s="30"/>
      <c r="R52" s="30"/>
      <c r="S52" s="30"/>
      <c r="T52" s="30"/>
      <c r="U52" s="30" t="s">
        <v>954</v>
      </c>
      <c r="V52" s="30"/>
      <c r="W52" s="30"/>
      <c r="X52" s="30"/>
      <c r="Y52" s="30"/>
      <c r="Z52" s="30"/>
      <c r="AA52" s="30"/>
      <c r="AB52" s="30"/>
      <c r="AC52" s="30"/>
      <c r="AD52" s="30"/>
      <c r="AE52" s="30" t="s">
        <v>954</v>
      </c>
      <c r="AF52" s="30"/>
      <c r="AG52" s="30"/>
      <c r="AH52" s="30"/>
      <c r="AI52" s="30"/>
      <c r="AJ52" s="30"/>
      <c r="AK52" s="30"/>
      <c r="AL52" s="30"/>
      <c r="AM52" s="30"/>
      <c r="AN52" s="30"/>
    </row>
    <row r="53" ht="39" customHeight="1" spans="1:40">
      <c r="A53" s="2" t="s">
        <v>924</v>
      </c>
      <c r="B53" s="2" t="s">
        <v>925</v>
      </c>
      <c r="C53" s="2" t="s">
        <v>1</v>
      </c>
      <c r="D53" s="2" t="s">
        <v>926</v>
      </c>
      <c r="E53" s="2" t="s">
        <v>3</v>
      </c>
      <c r="F53" s="2" t="s">
        <v>4</v>
      </c>
      <c r="G53" s="2" t="s">
        <v>0</v>
      </c>
      <c r="H53" s="2" t="s">
        <v>928</v>
      </c>
      <c r="I53" s="2" t="s">
        <v>927</v>
      </c>
      <c r="J53" s="2" t="s">
        <v>955</v>
      </c>
      <c r="K53" s="2" t="s">
        <v>924</v>
      </c>
      <c r="L53" s="2" t="s">
        <v>925</v>
      </c>
      <c r="M53" s="2" t="s">
        <v>1</v>
      </c>
      <c r="N53" s="2" t="s">
        <v>926</v>
      </c>
      <c r="O53" s="2" t="s">
        <v>3</v>
      </c>
      <c r="P53" s="2" t="s">
        <v>4</v>
      </c>
      <c r="Q53" s="2" t="s">
        <v>0</v>
      </c>
      <c r="R53" s="2" t="s">
        <v>929</v>
      </c>
      <c r="S53" s="2" t="s">
        <v>927</v>
      </c>
      <c r="T53" s="2" t="s">
        <v>955</v>
      </c>
      <c r="U53" s="2" t="s">
        <v>924</v>
      </c>
      <c r="V53" s="2" t="s">
        <v>925</v>
      </c>
      <c r="W53" s="2" t="s">
        <v>1</v>
      </c>
      <c r="X53" s="2" t="s">
        <v>926</v>
      </c>
      <c r="Y53" s="2" t="s">
        <v>3</v>
      </c>
      <c r="Z53" s="2" t="s">
        <v>4</v>
      </c>
      <c r="AA53" s="2" t="s">
        <v>0</v>
      </c>
      <c r="AB53" s="2" t="s">
        <v>930</v>
      </c>
      <c r="AC53" s="2" t="s">
        <v>927</v>
      </c>
      <c r="AD53" s="2" t="s">
        <v>955</v>
      </c>
      <c r="AE53" s="2" t="s">
        <v>924</v>
      </c>
      <c r="AF53" s="2" t="s">
        <v>925</v>
      </c>
      <c r="AG53" s="2" t="s">
        <v>1</v>
      </c>
      <c r="AH53" s="2" t="s">
        <v>926</v>
      </c>
      <c r="AI53" s="2" t="s">
        <v>3</v>
      </c>
      <c r="AJ53" s="2" t="s">
        <v>4</v>
      </c>
      <c r="AK53" s="2" t="s">
        <v>0</v>
      </c>
      <c r="AL53" s="2" t="s">
        <v>931</v>
      </c>
      <c r="AM53" s="2" t="s">
        <v>927</v>
      </c>
      <c r="AN53" s="2" t="s">
        <v>955</v>
      </c>
    </row>
    <row r="54" ht="24" customHeight="1" spans="1:40">
      <c r="A54" s="33" t="s">
        <v>940</v>
      </c>
      <c r="B54" s="33" t="s">
        <v>941</v>
      </c>
      <c r="C54" s="16" t="s">
        <v>303</v>
      </c>
      <c r="D54" s="16" t="s">
        <v>304</v>
      </c>
      <c r="E54" s="16" t="s">
        <v>298</v>
      </c>
      <c r="F54" s="16" t="s">
        <v>149</v>
      </c>
      <c r="G54" s="15">
        <v>1</v>
      </c>
      <c r="H54" s="34" t="s">
        <v>49</v>
      </c>
      <c r="I54" s="21"/>
      <c r="J54" s="21"/>
      <c r="K54" s="33" t="s">
        <v>940</v>
      </c>
      <c r="L54" s="33" t="s">
        <v>941</v>
      </c>
      <c r="M54" s="16" t="s">
        <v>303</v>
      </c>
      <c r="N54" s="16" t="s">
        <v>304</v>
      </c>
      <c r="O54" s="16" t="s">
        <v>298</v>
      </c>
      <c r="P54" s="16" t="s">
        <v>149</v>
      </c>
      <c r="Q54" s="15">
        <v>1</v>
      </c>
      <c r="R54" s="33" t="s">
        <v>158</v>
      </c>
      <c r="S54" s="21"/>
      <c r="T54" s="21"/>
      <c r="U54" s="33" t="s">
        <v>940</v>
      </c>
      <c r="V54" s="33" t="s">
        <v>941</v>
      </c>
      <c r="W54" s="16" t="s">
        <v>303</v>
      </c>
      <c r="X54" s="16" t="s">
        <v>304</v>
      </c>
      <c r="Y54" s="16" t="s">
        <v>298</v>
      </c>
      <c r="Z54" s="16" t="s">
        <v>149</v>
      </c>
      <c r="AA54" s="15">
        <v>1</v>
      </c>
      <c r="AB54" s="33" t="s">
        <v>146</v>
      </c>
      <c r="AC54" s="21"/>
      <c r="AD54" s="15"/>
      <c r="AE54" s="33" t="s">
        <v>940</v>
      </c>
      <c r="AF54" s="33" t="s">
        <v>941</v>
      </c>
      <c r="AG54" s="16" t="s">
        <v>303</v>
      </c>
      <c r="AH54" s="16" t="s">
        <v>304</v>
      </c>
      <c r="AI54" s="16" t="s">
        <v>298</v>
      </c>
      <c r="AJ54" s="16" t="s">
        <v>149</v>
      </c>
      <c r="AK54" s="15">
        <v>1</v>
      </c>
      <c r="AL54" s="33" t="s">
        <v>942</v>
      </c>
      <c r="AM54" s="21"/>
      <c r="AN54" s="15"/>
    </row>
    <row r="55" ht="24" customHeight="1" spans="1:40">
      <c r="A55" s="35"/>
      <c r="B55" s="35"/>
      <c r="C55" s="16" t="s">
        <v>305</v>
      </c>
      <c r="D55" s="16" t="s">
        <v>306</v>
      </c>
      <c r="E55" s="16" t="s">
        <v>298</v>
      </c>
      <c r="F55" s="16" t="s">
        <v>307</v>
      </c>
      <c r="G55" s="15">
        <v>2</v>
      </c>
      <c r="H55" s="36"/>
      <c r="I55" s="21"/>
      <c r="J55" s="21"/>
      <c r="K55" s="35"/>
      <c r="L55" s="35"/>
      <c r="M55" s="16" t="s">
        <v>305</v>
      </c>
      <c r="N55" s="16" t="s">
        <v>306</v>
      </c>
      <c r="O55" s="16" t="s">
        <v>298</v>
      </c>
      <c r="P55" s="16" t="s">
        <v>307</v>
      </c>
      <c r="Q55" s="15">
        <v>2</v>
      </c>
      <c r="R55" s="35"/>
      <c r="S55" s="21"/>
      <c r="T55" s="21"/>
      <c r="U55" s="35"/>
      <c r="V55" s="35"/>
      <c r="W55" s="16" t="s">
        <v>305</v>
      </c>
      <c r="X55" s="16" t="s">
        <v>306</v>
      </c>
      <c r="Y55" s="16" t="s">
        <v>298</v>
      </c>
      <c r="Z55" s="16" t="s">
        <v>307</v>
      </c>
      <c r="AA55" s="15">
        <v>2</v>
      </c>
      <c r="AB55" s="35"/>
      <c r="AC55" s="21"/>
      <c r="AD55" s="15"/>
      <c r="AE55" s="35"/>
      <c r="AF55" s="35"/>
      <c r="AG55" s="16" t="s">
        <v>305</v>
      </c>
      <c r="AH55" s="16" t="s">
        <v>306</v>
      </c>
      <c r="AI55" s="16" t="s">
        <v>298</v>
      </c>
      <c r="AJ55" s="16" t="s">
        <v>307</v>
      </c>
      <c r="AK55" s="15">
        <v>2</v>
      </c>
      <c r="AL55" s="35"/>
      <c r="AM55" s="21"/>
      <c r="AN55" s="15"/>
    </row>
    <row r="56" ht="24" customHeight="1" spans="1:40">
      <c r="A56" s="35"/>
      <c r="B56" s="35"/>
      <c r="C56" s="16" t="s">
        <v>310</v>
      </c>
      <c r="D56" s="16" t="s">
        <v>311</v>
      </c>
      <c r="E56" s="16" t="s">
        <v>298</v>
      </c>
      <c r="F56" s="16" t="s">
        <v>175</v>
      </c>
      <c r="G56" s="15">
        <v>3</v>
      </c>
      <c r="H56" s="36"/>
      <c r="I56" s="21"/>
      <c r="J56" s="21"/>
      <c r="K56" s="35"/>
      <c r="L56" s="35"/>
      <c r="M56" s="16" t="s">
        <v>310</v>
      </c>
      <c r="N56" s="16" t="s">
        <v>311</v>
      </c>
      <c r="O56" s="16" t="s">
        <v>298</v>
      </c>
      <c r="P56" s="16" t="s">
        <v>175</v>
      </c>
      <c r="Q56" s="15">
        <v>3</v>
      </c>
      <c r="R56" s="35"/>
      <c r="S56" s="21"/>
      <c r="T56" s="21"/>
      <c r="U56" s="35"/>
      <c r="V56" s="35"/>
      <c r="W56" s="16" t="s">
        <v>310</v>
      </c>
      <c r="X56" s="16" t="s">
        <v>311</v>
      </c>
      <c r="Y56" s="16" t="s">
        <v>298</v>
      </c>
      <c r="Z56" s="16" t="s">
        <v>175</v>
      </c>
      <c r="AA56" s="15">
        <v>3</v>
      </c>
      <c r="AB56" s="35"/>
      <c r="AC56" s="21"/>
      <c r="AD56" s="15"/>
      <c r="AE56" s="35"/>
      <c r="AF56" s="35"/>
      <c r="AG56" s="16" t="s">
        <v>310</v>
      </c>
      <c r="AH56" s="16" t="s">
        <v>311</v>
      </c>
      <c r="AI56" s="16" t="s">
        <v>298</v>
      </c>
      <c r="AJ56" s="16" t="s">
        <v>175</v>
      </c>
      <c r="AK56" s="15">
        <v>3</v>
      </c>
      <c r="AL56" s="35"/>
      <c r="AM56" s="21"/>
      <c r="AN56" s="15"/>
    </row>
    <row r="57" ht="24" customHeight="1" spans="1:40">
      <c r="A57" s="35"/>
      <c r="B57" s="35"/>
      <c r="C57" s="32" t="s">
        <v>685</v>
      </c>
      <c r="D57" s="32" t="s">
        <v>686</v>
      </c>
      <c r="E57" s="32" t="s">
        <v>935</v>
      </c>
      <c r="F57" s="32" t="s">
        <v>175</v>
      </c>
      <c r="G57" s="15">
        <v>4</v>
      </c>
      <c r="H57" s="36"/>
      <c r="I57" s="21"/>
      <c r="J57" s="21"/>
      <c r="K57" s="35"/>
      <c r="L57" s="35"/>
      <c r="M57" s="32" t="s">
        <v>685</v>
      </c>
      <c r="N57" s="32" t="s">
        <v>686</v>
      </c>
      <c r="O57" s="32" t="s">
        <v>935</v>
      </c>
      <c r="P57" s="32" t="s">
        <v>175</v>
      </c>
      <c r="Q57" s="15">
        <v>4</v>
      </c>
      <c r="R57" s="35"/>
      <c r="S57" s="21"/>
      <c r="T57" s="21"/>
      <c r="U57" s="35"/>
      <c r="V57" s="35"/>
      <c r="W57" s="32" t="s">
        <v>685</v>
      </c>
      <c r="X57" s="32" t="s">
        <v>686</v>
      </c>
      <c r="Y57" s="32" t="s">
        <v>935</v>
      </c>
      <c r="Z57" s="32" t="s">
        <v>175</v>
      </c>
      <c r="AA57" s="15">
        <v>4</v>
      </c>
      <c r="AB57" s="35"/>
      <c r="AC57" s="21"/>
      <c r="AD57" s="15"/>
      <c r="AE57" s="35"/>
      <c r="AF57" s="35"/>
      <c r="AG57" s="32" t="s">
        <v>685</v>
      </c>
      <c r="AH57" s="32" t="s">
        <v>686</v>
      </c>
      <c r="AI57" s="32" t="s">
        <v>935</v>
      </c>
      <c r="AJ57" s="32" t="s">
        <v>175</v>
      </c>
      <c r="AK57" s="15">
        <v>4</v>
      </c>
      <c r="AL57" s="35"/>
      <c r="AM57" s="21"/>
      <c r="AN57" s="15"/>
    </row>
    <row r="58" ht="24" customHeight="1" spans="1:40">
      <c r="A58" s="35"/>
      <c r="B58" s="35"/>
      <c r="C58" s="16" t="s">
        <v>316</v>
      </c>
      <c r="D58" s="16" t="s">
        <v>317</v>
      </c>
      <c r="E58" s="16" t="s">
        <v>298</v>
      </c>
      <c r="F58" s="16" t="s">
        <v>163</v>
      </c>
      <c r="G58" s="15">
        <v>5</v>
      </c>
      <c r="H58" s="36"/>
      <c r="I58" s="21"/>
      <c r="J58" s="21"/>
      <c r="K58" s="35"/>
      <c r="L58" s="35"/>
      <c r="M58" s="16" t="s">
        <v>316</v>
      </c>
      <c r="N58" s="16" t="s">
        <v>317</v>
      </c>
      <c r="O58" s="16" t="s">
        <v>298</v>
      </c>
      <c r="P58" s="16" t="s">
        <v>163</v>
      </c>
      <c r="Q58" s="15">
        <v>5</v>
      </c>
      <c r="R58" s="35"/>
      <c r="S58" s="21"/>
      <c r="T58" s="21"/>
      <c r="U58" s="35"/>
      <c r="V58" s="35"/>
      <c r="W58" s="16" t="s">
        <v>316</v>
      </c>
      <c r="X58" s="16" t="s">
        <v>317</v>
      </c>
      <c r="Y58" s="16" t="s">
        <v>298</v>
      </c>
      <c r="Z58" s="16" t="s">
        <v>163</v>
      </c>
      <c r="AA58" s="15">
        <v>5</v>
      </c>
      <c r="AB58" s="35"/>
      <c r="AC58" s="21"/>
      <c r="AD58" s="15"/>
      <c r="AE58" s="35"/>
      <c r="AF58" s="35"/>
      <c r="AG58" s="16" t="s">
        <v>316</v>
      </c>
      <c r="AH58" s="16" t="s">
        <v>317</v>
      </c>
      <c r="AI58" s="16" t="s">
        <v>298</v>
      </c>
      <c r="AJ58" s="16" t="s">
        <v>163</v>
      </c>
      <c r="AK58" s="15">
        <v>5</v>
      </c>
      <c r="AL58" s="35"/>
      <c r="AM58" s="21"/>
      <c r="AN58" s="15"/>
    </row>
    <row r="59" ht="24" customHeight="1" spans="1:40">
      <c r="A59" s="35"/>
      <c r="B59" s="35"/>
      <c r="C59" s="16" t="s">
        <v>322</v>
      </c>
      <c r="D59" s="16" t="s">
        <v>323</v>
      </c>
      <c r="E59" s="16" t="s">
        <v>298</v>
      </c>
      <c r="F59" s="16" t="s">
        <v>163</v>
      </c>
      <c r="G59" s="15">
        <v>6</v>
      </c>
      <c r="H59" s="36"/>
      <c r="I59" s="21"/>
      <c r="J59" s="21"/>
      <c r="K59" s="35"/>
      <c r="L59" s="35"/>
      <c r="M59" s="16" t="s">
        <v>322</v>
      </c>
      <c r="N59" s="16" t="s">
        <v>323</v>
      </c>
      <c r="O59" s="16" t="s">
        <v>298</v>
      </c>
      <c r="P59" s="16" t="s">
        <v>163</v>
      </c>
      <c r="Q59" s="15">
        <v>6</v>
      </c>
      <c r="R59" s="35"/>
      <c r="S59" s="21"/>
      <c r="T59" s="21"/>
      <c r="U59" s="35"/>
      <c r="V59" s="35"/>
      <c r="W59" s="16" t="s">
        <v>322</v>
      </c>
      <c r="X59" s="16" t="s">
        <v>323</v>
      </c>
      <c r="Y59" s="16" t="s">
        <v>298</v>
      </c>
      <c r="Z59" s="16" t="s">
        <v>163</v>
      </c>
      <c r="AA59" s="15">
        <v>6</v>
      </c>
      <c r="AB59" s="35"/>
      <c r="AC59" s="21"/>
      <c r="AD59" s="15"/>
      <c r="AE59" s="35"/>
      <c r="AF59" s="35"/>
      <c r="AG59" s="16" t="s">
        <v>322</v>
      </c>
      <c r="AH59" s="16" t="s">
        <v>323</v>
      </c>
      <c r="AI59" s="16" t="s">
        <v>298</v>
      </c>
      <c r="AJ59" s="16" t="s">
        <v>163</v>
      </c>
      <c r="AK59" s="15">
        <v>6</v>
      </c>
      <c r="AL59" s="35"/>
      <c r="AM59" s="21"/>
      <c r="AN59" s="15"/>
    </row>
    <row r="60" ht="24" customHeight="1" spans="1:40">
      <c r="A60" s="35"/>
      <c r="B60" s="35"/>
      <c r="C60" s="16" t="s">
        <v>326</v>
      </c>
      <c r="D60" s="16" t="s">
        <v>327</v>
      </c>
      <c r="E60" s="16" t="s">
        <v>298</v>
      </c>
      <c r="F60" s="16" t="s">
        <v>149</v>
      </c>
      <c r="G60" s="15">
        <v>7</v>
      </c>
      <c r="H60" s="36"/>
      <c r="I60" s="21"/>
      <c r="J60" s="21"/>
      <c r="K60" s="35"/>
      <c r="L60" s="35"/>
      <c r="M60" s="16" t="s">
        <v>326</v>
      </c>
      <c r="N60" s="16" t="s">
        <v>327</v>
      </c>
      <c r="O60" s="16" t="s">
        <v>298</v>
      </c>
      <c r="P60" s="16" t="s">
        <v>149</v>
      </c>
      <c r="Q60" s="15">
        <v>7</v>
      </c>
      <c r="R60" s="35"/>
      <c r="S60" s="21"/>
      <c r="T60" s="21"/>
      <c r="U60" s="35"/>
      <c r="V60" s="35"/>
      <c r="W60" s="16" t="s">
        <v>326</v>
      </c>
      <c r="X60" s="16" t="s">
        <v>327</v>
      </c>
      <c r="Y60" s="16" t="s">
        <v>298</v>
      </c>
      <c r="Z60" s="16" t="s">
        <v>149</v>
      </c>
      <c r="AA60" s="15">
        <v>7</v>
      </c>
      <c r="AB60" s="35"/>
      <c r="AC60" s="21"/>
      <c r="AD60" s="15"/>
      <c r="AE60" s="35"/>
      <c r="AF60" s="35"/>
      <c r="AG60" s="16" t="s">
        <v>326</v>
      </c>
      <c r="AH60" s="16" t="s">
        <v>327</v>
      </c>
      <c r="AI60" s="16" t="s">
        <v>298</v>
      </c>
      <c r="AJ60" s="16" t="s">
        <v>149</v>
      </c>
      <c r="AK60" s="15">
        <v>7</v>
      </c>
      <c r="AL60" s="35"/>
      <c r="AM60" s="21"/>
      <c r="AN60" s="15"/>
    </row>
    <row r="61" ht="24" customHeight="1" spans="1:40">
      <c r="A61" s="35"/>
      <c r="B61" s="35"/>
      <c r="C61" s="16" t="s">
        <v>330</v>
      </c>
      <c r="D61" s="16" t="s">
        <v>331</v>
      </c>
      <c r="E61" s="16" t="s">
        <v>298</v>
      </c>
      <c r="F61" s="16" t="s">
        <v>143</v>
      </c>
      <c r="G61" s="15">
        <v>8</v>
      </c>
      <c r="H61" s="36"/>
      <c r="I61" s="21"/>
      <c r="J61" s="21"/>
      <c r="K61" s="35"/>
      <c r="L61" s="35"/>
      <c r="M61" s="16" t="s">
        <v>330</v>
      </c>
      <c r="N61" s="16" t="s">
        <v>331</v>
      </c>
      <c r="O61" s="16" t="s">
        <v>298</v>
      </c>
      <c r="P61" s="16" t="s">
        <v>143</v>
      </c>
      <c r="Q61" s="15">
        <v>8</v>
      </c>
      <c r="R61" s="35"/>
      <c r="S61" s="21"/>
      <c r="T61" s="21"/>
      <c r="U61" s="35"/>
      <c r="V61" s="35"/>
      <c r="W61" s="16" t="s">
        <v>330</v>
      </c>
      <c r="X61" s="16" t="s">
        <v>331</v>
      </c>
      <c r="Y61" s="16" t="s">
        <v>298</v>
      </c>
      <c r="Z61" s="16" t="s">
        <v>143</v>
      </c>
      <c r="AA61" s="15">
        <v>8</v>
      </c>
      <c r="AB61" s="35"/>
      <c r="AC61" s="21"/>
      <c r="AD61" s="15"/>
      <c r="AE61" s="35"/>
      <c r="AF61" s="35"/>
      <c r="AG61" s="16" t="s">
        <v>330</v>
      </c>
      <c r="AH61" s="16" t="s">
        <v>331</v>
      </c>
      <c r="AI61" s="16" t="s">
        <v>298</v>
      </c>
      <c r="AJ61" s="16" t="s">
        <v>143</v>
      </c>
      <c r="AK61" s="15">
        <v>8</v>
      </c>
      <c r="AL61" s="35"/>
      <c r="AM61" s="21"/>
      <c r="AN61" s="15"/>
    </row>
    <row r="62" ht="24" customHeight="1" spans="1:40">
      <c r="A62" s="35"/>
      <c r="B62" s="35"/>
      <c r="C62" s="16" t="s">
        <v>332</v>
      </c>
      <c r="D62" s="16" t="s">
        <v>333</v>
      </c>
      <c r="E62" s="16" t="s">
        <v>298</v>
      </c>
      <c r="F62" s="16" t="s">
        <v>175</v>
      </c>
      <c r="G62" s="15">
        <v>9</v>
      </c>
      <c r="H62" s="36"/>
      <c r="I62" s="21"/>
      <c r="J62" s="21"/>
      <c r="K62" s="35"/>
      <c r="L62" s="35"/>
      <c r="M62" s="16" t="s">
        <v>332</v>
      </c>
      <c r="N62" s="16" t="s">
        <v>333</v>
      </c>
      <c r="O62" s="16" t="s">
        <v>298</v>
      </c>
      <c r="P62" s="16" t="s">
        <v>175</v>
      </c>
      <c r="Q62" s="15">
        <v>9</v>
      </c>
      <c r="R62" s="35"/>
      <c r="S62" s="21"/>
      <c r="T62" s="21"/>
      <c r="U62" s="35"/>
      <c r="V62" s="35"/>
      <c r="W62" s="16" t="s">
        <v>332</v>
      </c>
      <c r="X62" s="16" t="s">
        <v>333</v>
      </c>
      <c r="Y62" s="16" t="s">
        <v>298</v>
      </c>
      <c r="Z62" s="16" t="s">
        <v>175</v>
      </c>
      <c r="AA62" s="15">
        <v>9</v>
      </c>
      <c r="AB62" s="35"/>
      <c r="AC62" s="21"/>
      <c r="AD62" s="15"/>
      <c r="AE62" s="35"/>
      <c r="AF62" s="35"/>
      <c r="AG62" s="16" t="s">
        <v>332</v>
      </c>
      <c r="AH62" s="16" t="s">
        <v>333</v>
      </c>
      <c r="AI62" s="16" t="s">
        <v>298</v>
      </c>
      <c r="AJ62" s="16" t="s">
        <v>175</v>
      </c>
      <c r="AK62" s="15">
        <v>9</v>
      </c>
      <c r="AL62" s="35"/>
      <c r="AM62" s="21"/>
      <c r="AN62" s="15"/>
    </row>
    <row r="63" ht="24" customHeight="1" spans="1:40">
      <c r="A63" s="35"/>
      <c r="B63" s="35"/>
      <c r="C63" s="16" t="s">
        <v>342</v>
      </c>
      <c r="D63" s="16" t="s">
        <v>343</v>
      </c>
      <c r="E63" s="16" t="s">
        <v>298</v>
      </c>
      <c r="F63" s="16" t="s">
        <v>307</v>
      </c>
      <c r="G63" s="15">
        <v>10</v>
      </c>
      <c r="H63" s="36"/>
      <c r="I63" s="21"/>
      <c r="J63" s="21"/>
      <c r="K63" s="35"/>
      <c r="L63" s="35"/>
      <c r="M63" s="16" t="s">
        <v>342</v>
      </c>
      <c r="N63" s="16" t="s">
        <v>343</v>
      </c>
      <c r="O63" s="16" t="s">
        <v>298</v>
      </c>
      <c r="P63" s="16" t="s">
        <v>307</v>
      </c>
      <c r="Q63" s="15">
        <v>10</v>
      </c>
      <c r="R63" s="35"/>
      <c r="S63" s="21"/>
      <c r="T63" s="21"/>
      <c r="U63" s="35"/>
      <c r="V63" s="35"/>
      <c r="W63" s="16" t="s">
        <v>342</v>
      </c>
      <c r="X63" s="16" t="s">
        <v>343</v>
      </c>
      <c r="Y63" s="16" t="s">
        <v>298</v>
      </c>
      <c r="Z63" s="16" t="s">
        <v>307</v>
      </c>
      <c r="AA63" s="15">
        <v>10</v>
      </c>
      <c r="AB63" s="35"/>
      <c r="AC63" s="21"/>
      <c r="AD63" s="15"/>
      <c r="AE63" s="35"/>
      <c r="AF63" s="35"/>
      <c r="AG63" s="16" t="s">
        <v>342</v>
      </c>
      <c r="AH63" s="16" t="s">
        <v>343</v>
      </c>
      <c r="AI63" s="16" t="s">
        <v>298</v>
      </c>
      <c r="AJ63" s="16" t="s">
        <v>307</v>
      </c>
      <c r="AK63" s="15">
        <v>10</v>
      </c>
      <c r="AL63" s="35"/>
      <c r="AM63" s="21"/>
      <c r="AN63" s="15"/>
    </row>
    <row r="64" ht="24" customHeight="1" spans="1:40">
      <c r="A64" s="35"/>
      <c r="B64" s="35"/>
      <c r="C64" s="16" t="s">
        <v>346</v>
      </c>
      <c r="D64" s="16" t="s">
        <v>347</v>
      </c>
      <c r="E64" s="16" t="s">
        <v>298</v>
      </c>
      <c r="F64" s="16" t="s">
        <v>124</v>
      </c>
      <c r="G64" s="15">
        <v>11</v>
      </c>
      <c r="H64" s="36"/>
      <c r="I64" s="21"/>
      <c r="J64" s="21"/>
      <c r="K64" s="35"/>
      <c r="L64" s="35"/>
      <c r="M64" s="16" t="s">
        <v>346</v>
      </c>
      <c r="N64" s="16" t="s">
        <v>347</v>
      </c>
      <c r="O64" s="16" t="s">
        <v>298</v>
      </c>
      <c r="P64" s="16" t="s">
        <v>124</v>
      </c>
      <c r="Q64" s="15">
        <v>11</v>
      </c>
      <c r="R64" s="35"/>
      <c r="S64" s="21"/>
      <c r="T64" s="21"/>
      <c r="U64" s="35"/>
      <c r="V64" s="35"/>
      <c r="W64" s="16" t="s">
        <v>346</v>
      </c>
      <c r="X64" s="16" t="s">
        <v>347</v>
      </c>
      <c r="Y64" s="16" t="s">
        <v>298</v>
      </c>
      <c r="Z64" s="16" t="s">
        <v>124</v>
      </c>
      <c r="AA64" s="15">
        <v>11</v>
      </c>
      <c r="AB64" s="35"/>
      <c r="AC64" s="21"/>
      <c r="AD64" s="15"/>
      <c r="AE64" s="35"/>
      <c r="AF64" s="35"/>
      <c r="AG64" s="16" t="s">
        <v>346</v>
      </c>
      <c r="AH64" s="16" t="s">
        <v>347</v>
      </c>
      <c r="AI64" s="16" t="s">
        <v>298</v>
      </c>
      <c r="AJ64" s="16" t="s">
        <v>124</v>
      </c>
      <c r="AK64" s="15">
        <v>11</v>
      </c>
      <c r="AL64" s="35"/>
      <c r="AM64" s="21"/>
      <c r="AN64" s="15"/>
    </row>
    <row r="65" ht="24" customHeight="1" spans="1:40">
      <c r="A65" s="35"/>
      <c r="B65" s="35"/>
      <c r="C65" s="16" t="s">
        <v>367</v>
      </c>
      <c r="D65" s="16" t="s">
        <v>368</v>
      </c>
      <c r="E65" s="16" t="s">
        <v>362</v>
      </c>
      <c r="F65" s="16" t="s">
        <v>33</v>
      </c>
      <c r="G65" s="15">
        <v>12</v>
      </c>
      <c r="H65" s="36"/>
      <c r="I65" s="21"/>
      <c r="J65" s="21"/>
      <c r="K65" s="35"/>
      <c r="L65" s="35"/>
      <c r="M65" s="16" t="s">
        <v>367</v>
      </c>
      <c r="N65" s="16" t="s">
        <v>368</v>
      </c>
      <c r="O65" s="16" t="s">
        <v>362</v>
      </c>
      <c r="P65" s="16" t="s">
        <v>33</v>
      </c>
      <c r="Q65" s="15">
        <v>12</v>
      </c>
      <c r="R65" s="35"/>
      <c r="S65" s="21"/>
      <c r="T65" s="21"/>
      <c r="U65" s="35"/>
      <c r="V65" s="35"/>
      <c r="W65" s="16" t="s">
        <v>367</v>
      </c>
      <c r="X65" s="16" t="s">
        <v>368</v>
      </c>
      <c r="Y65" s="16" t="s">
        <v>362</v>
      </c>
      <c r="Z65" s="16" t="s">
        <v>33</v>
      </c>
      <c r="AA65" s="15">
        <v>12</v>
      </c>
      <c r="AB65" s="35"/>
      <c r="AC65" s="21"/>
      <c r="AD65" s="15"/>
      <c r="AE65" s="35"/>
      <c r="AF65" s="35"/>
      <c r="AG65" s="16" t="s">
        <v>367</v>
      </c>
      <c r="AH65" s="16" t="s">
        <v>368</v>
      </c>
      <c r="AI65" s="16" t="s">
        <v>362</v>
      </c>
      <c r="AJ65" s="16" t="s">
        <v>33</v>
      </c>
      <c r="AK65" s="15">
        <v>12</v>
      </c>
      <c r="AL65" s="35"/>
      <c r="AM65" s="21"/>
      <c r="AN65" s="15"/>
    </row>
    <row r="66" ht="24" customHeight="1" spans="1:40">
      <c r="A66" s="35"/>
      <c r="B66" s="35"/>
      <c r="C66" s="16" t="s">
        <v>677</v>
      </c>
      <c r="D66" s="16" t="s">
        <v>678</v>
      </c>
      <c r="E66" s="16" t="s">
        <v>935</v>
      </c>
      <c r="F66" s="16" t="s">
        <v>18</v>
      </c>
      <c r="G66" s="15">
        <v>13</v>
      </c>
      <c r="H66" s="36"/>
      <c r="I66" s="21"/>
      <c r="J66" s="21"/>
      <c r="K66" s="35"/>
      <c r="L66" s="35"/>
      <c r="M66" s="16" t="s">
        <v>677</v>
      </c>
      <c r="N66" s="16" t="s">
        <v>678</v>
      </c>
      <c r="O66" s="16" t="s">
        <v>935</v>
      </c>
      <c r="P66" s="16" t="s">
        <v>18</v>
      </c>
      <c r="Q66" s="15">
        <v>13</v>
      </c>
      <c r="R66" s="35"/>
      <c r="S66" s="21"/>
      <c r="T66" s="21"/>
      <c r="U66" s="35"/>
      <c r="V66" s="35"/>
      <c r="W66" s="16" t="s">
        <v>677</v>
      </c>
      <c r="X66" s="16" t="s">
        <v>678</v>
      </c>
      <c r="Y66" s="16" t="s">
        <v>935</v>
      </c>
      <c r="Z66" s="16" t="s">
        <v>18</v>
      </c>
      <c r="AA66" s="15">
        <v>13</v>
      </c>
      <c r="AB66" s="35"/>
      <c r="AC66" s="21"/>
      <c r="AD66" s="15"/>
      <c r="AE66" s="35"/>
      <c r="AF66" s="35"/>
      <c r="AG66" s="16" t="s">
        <v>677</v>
      </c>
      <c r="AH66" s="16" t="s">
        <v>678</v>
      </c>
      <c r="AI66" s="16" t="s">
        <v>935</v>
      </c>
      <c r="AJ66" s="16" t="s">
        <v>18</v>
      </c>
      <c r="AK66" s="15">
        <v>13</v>
      </c>
      <c r="AL66" s="35"/>
      <c r="AM66" s="21"/>
      <c r="AN66" s="15"/>
    </row>
    <row r="67" ht="24" customHeight="1" spans="1:40">
      <c r="A67" s="35"/>
      <c r="B67" s="35"/>
      <c r="C67" s="16" t="s">
        <v>653</v>
      </c>
      <c r="D67" s="16" t="s">
        <v>654</v>
      </c>
      <c r="E67" s="16" t="s">
        <v>935</v>
      </c>
      <c r="F67" s="16" t="s">
        <v>54</v>
      </c>
      <c r="G67" s="15">
        <v>14</v>
      </c>
      <c r="H67" s="36"/>
      <c r="I67" s="21"/>
      <c r="J67" s="21"/>
      <c r="K67" s="35"/>
      <c r="L67" s="35"/>
      <c r="M67" s="16" t="s">
        <v>653</v>
      </c>
      <c r="N67" s="16" t="s">
        <v>654</v>
      </c>
      <c r="O67" s="16" t="s">
        <v>935</v>
      </c>
      <c r="P67" s="16" t="s">
        <v>54</v>
      </c>
      <c r="Q67" s="15">
        <v>14</v>
      </c>
      <c r="R67" s="35"/>
      <c r="S67" s="21"/>
      <c r="T67" s="21"/>
      <c r="U67" s="35"/>
      <c r="V67" s="35"/>
      <c r="W67" s="16" t="s">
        <v>653</v>
      </c>
      <c r="X67" s="16" t="s">
        <v>654</v>
      </c>
      <c r="Y67" s="16" t="s">
        <v>935</v>
      </c>
      <c r="Z67" s="16" t="s">
        <v>54</v>
      </c>
      <c r="AA67" s="15">
        <v>14</v>
      </c>
      <c r="AB67" s="35"/>
      <c r="AC67" s="21"/>
      <c r="AD67" s="15"/>
      <c r="AE67" s="35"/>
      <c r="AF67" s="35"/>
      <c r="AG67" s="16" t="s">
        <v>653</v>
      </c>
      <c r="AH67" s="16" t="s">
        <v>654</v>
      </c>
      <c r="AI67" s="16" t="s">
        <v>935</v>
      </c>
      <c r="AJ67" s="16" t="s">
        <v>54</v>
      </c>
      <c r="AK67" s="15">
        <v>14</v>
      </c>
      <c r="AL67" s="35"/>
      <c r="AM67" s="21"/>
      <c r="AN67" s="15"/>
    </row>
    <row r="68" ht="24" customHeight="1" spans="1:40">
      <c r="A68" s="38"/>
      <c r="B68" s="38"/>
      <c r="C68" s="16" t="s">
        <v>661</v>
      </c>
      <c r="D68" s="16" t="s">
        <v>662</v>
      </c>
      <c r="E68" s="16" t="s">
        <v>935</v>
      </c>
      <c r="F68" s="16" t="s">
        <v>307</v>
      </c>
      <c r="G68" s="15">
        <v>15</v>
      </c>
      <c r="H68" s="39"/>
      <c r="I68" s="21"/>
      <c r="J68" s="21"/>
      <c r="K68" s="38"/>
      <c r="L68" s="38"/>
      <c r="M68" s="16" t="s">
        <v>661</v>
      </c>
      <c r="N68" s="16" t="s">
        <v>662</v>
      </c>
      <c r="O68" s="16" t="s">
        <v>935</v>
      </c>
      <c r="P68" s="16" t="s">
        <v>307</v>
      </c>
      <c r="Q68" s="15">
        <v>15</v>
      </c>
      <c r="R68" s="38"/>
      <c r="S68" s="21"/>
      <c r="T68" s="21"/>
      <c r="U68" s="38"/>
      <c r="V68" s="38"/>
      <c r="W68" s="16" t="s">
        <v>661</v>
      </c>
      <c r="X68" s="16" t="s">
        <v>662</v>
      </c>
      <c r="Y68" s="16" t="s">
        <v>935</v>
      </c>
      <c r="Z68" s="16" t="s">
        <v>307</v>
      </c>
      <c r="AA68" s="15">
        <v>15</v>
      </c>
      <c r="AB68" s="38"/>
      <c r="AC68" s="21"/>
      <c r="AD68" s="15"/>
      <c r="AE68" s="38"/>
      <c r="AF68" s="38"/>
      <c r="AG68" s="16" t="s">
        <v>661</v>
      </c>
      <c r="AH68" s="16" t="s">
        <v>662</v>
      </c>
      <c r="AI68" s="16" t="s">
        <v>935</v>
      </c>
      <c r="AJ68" s="16" t="s">
        <v>307</v>
      </c>
      <c r="AK68" s="15">
        <v>15</v>
      </c>
      <c r="AL68" s="38"/>
      <c r="AM68" s="21"/>
      <c r="AN68" s="15"/>
    </row>
    <row r="69" ht="40" customHeight="1" spans="1:40">
      <c r="A69" s="30" t="s">
        <v>954</v>
      </c>
      <c r="B69" s="30"/>
      <c r="C69" s="30"/>
      <c r="D69" s="30"/>
      <c r="E69" s="30"/>
      <c r="F69" s="30"/>
      <c r="G69" s="30"/>
      <c r="H69" s="30"/>
      <c r="I69" s="30"/>
      <c r="J69" s="30"/>
      <c r="K69" s="30" t="s">
        <v>954</v>
      </c>
      <c r="L69" s="30"/>
      <c r="M69" s="30"/>
      <c r="N69" s="30"/>
      <c r="O69" s="30"/>
      <c r="P69" s="30"/>
      <c r="Q69" s="30"/>
      <c r="R69" s="30"/>
      <c r="S69" s="30"/>
      <c r="T69" s="30"/>
      <c r="U69" s="30" t="s">
        <v>954</v>
      </c>
      <c r="V69" s="30"/>
      <c r="W69" s="30"/>
      <c r="X69" s="30"/>
      <c r="Y69" s="30"/>
      <c r="Z69" s="30"/>
      <c r="AA69" s="30"/>
      <c r="AB69" s="30"/>
      <c r="AC69" s="30"/>
      <c r="AD69" s="30"/>
      <c r="AE69" s="30" t="s">
        <v>954</v>
      </c>
      <c r="AF69" s="30"/>
      <c r="AG69" s="30"/>
      <c r="AH69" s="30"/>
      <c r="AI69" s="30"/>
      <c r="AJ69" s="30"/>
      <c r="AK69" s="30"/>
      <c r="AL69" s="30"/>
      <c r="AM69" s="30"/>
      <c r="AN69" s="30"/>
    </row>
    <row r="70" ht="39" customHeight="1" spans="1:40">
      <c r="A70" s="2" t="s">
        <v>924</v>
      </c>
      <c r="B70" s="2" t="s">
        <v>925</v>
      </c>
      <c r="C70" s="2" t="s">
        <v>1</v>
      </c>
      <c r="D70" s="2" t="s">
        <v>926</v>
      </c>
      <c r="E70" s="2" t="s">
        <v>3</v>
      </c>
      <c r="F70" s="2" t="s">
        <v>4</v>
      </c>
      <c r="G70" s="2" t="s">
        <v>0</v>
      </c>
      <c r="H70" s="2" t="s">
        <v>928</v>
      </c>
      <c r="I70" s="2" t="s">
        <v>927</v>
      </c>
      <c r="J70" s="2" t="s">
        <v>955</v>
      </c>
      <c r="K70" s="2" t="s">
        <v>924</v>
      </c>
      <c r="L70" s="2" t="s">
        <v>925</v>
      </c>
      <c r="M70" s="2" t="s">
        <v>1</v>
      </c>
      <c r="N70" s="2" t="s">
        <v>926</v>
      </c>
      <c r="O70" s="2" t="s">
        <v>3</v>
      </c>
      <c r="P70" s="2" t="s">
        <v>4</v>
      </c>
      <c r="Q70" s="2" t="s">
        <v>0</v>
      </c>
      <c r="R70" s="2" t="s">
        <v>929</v>
      </c>
      <c r="S70" s="2" t="s">
        <v>927</v>
      </c>
      <c r="T70" s="2" t="s">
        <v>955</v>
      </c>
      <c r="U70" s="2" t="s">
        <v>924</v>
      </c>
      <c r="V70" s="2" t="s">
        <v>925</v>
      </c>
      <c r="W70" s="2" t="s">
        <v>1</v>
      </c>
      <c r="X70" s="2" t="s">
        <v>926</v>
      </c>
      <c r="Y70" s="2" t="s">
        <v>3</v>
      </c>
      <c r="Z70" s="2" t="s">
        <v>4</v>
      </c>
      <c r="AA70" s="2" t="s">
        <v>0</v>
      </c>
      <c r="AB70" s="2" t="s">
        <v>930</v>
      </c>
      <c r="AC70" s="2" t="s">
        <v>927</v>
      </c>
      <c r="AD70" s="2" t="s">
        <v>955</v>
      </c>
      <c r="AE70" s="2" t="s">
        <v>924</v>
      </c>
      <c r="AF70" s="2" t="s">
        <v>925</v>
      </c>
      <c r="AG70" s="2" t="s">
        <v>1</v>
      </c>
      <c r="AH70" s="2" t="s">
        <v>926</v>
      </c>
      <c r="AI70" s="2" t="s">
        <v>3</v>
      </c>
      <c r="AJ70" s="2" t="s">
        <v>4</v>
      </c>
      <c r="AK70" s="2" t="s">
        <v>0</v>
      </c>
      <c r="AL70" s="2" t="s">
        <v>931</v>
      </c>
      <c r="AM70" s="2" t="s">
        <v>927</v>
      </c>
      <c r="AN70" s="2" t="s">
        <v>955</v>
      </c>
    </row>
    <row r="71" ht="24" customHeight="1" spans="1:40">
      <c r="A71" s="15" t="s">
        <v>943</v>
      </c>
      <c r="B71" s="15" t="s">
        <v>944</v>
      </c>
      <c r="C71" s="16" t="s">
        <v>679</v>
      </c>
      <c r="D71" s="16" t="s">
        <v>680</v>
      </c>
      <c r="E71" s="16" t="s">
        <v>935</v>
      </c>
      <c r="F71" s="16" t="s">
        <v>18</v>
      </c>
      <c r="G71" s="15">
        <v>1</v>
      </c>
      <c r="H71" s="17" t="s">
        <v>29</v>
      </c>
      <c r="I71" s="19"/>
      <c r="J71" s="19"/>
      <c r="K71" s="15" t="s">
        <v>943</v>
      </c>
      <c r="L71" s="15" t="s">
        <v>944</v>
      </c>
      <c r="M71" s="16" t="s">
        <v>679</v>
      </c>
      <c r="N71" s="16" t="s">
        <v>680</v>
      </c>
      <c r="O71" s="16" t="s">
        <v>935</v>
      </c>
      <c r="P71" s="16" t="s">
        <v>18</v>
      </c>
      <c r="Q71" s="15">
        <v>1</v>
      </c>
      <c r="R71" s="17" t="s">
        <v>163</v>
      </c>
      <c r="S71" s="19"/>
      <c r="T71" s="19"/>
      <c r="U71" s="15" t="s">
        <v>943</v>
      </c>
      <c r="V71" s="15" t="s">
        <v>944</v>
      </c>
      <c r="W71" s="16" t="s">
        <v>679</v>
      </c>
      <c r="X71" s="16" t="s">
        <v>680</v>
      </c>
      <c r="Y71" s="16" t="s">
        <v>935</v>
      </c>
      <c r="Z71" s="16" t="s">
        <v>18</v>
      </c>
      <c r="AA71" s="15">
        <v>1</v>
      </c>
      <c r="AB71" s="17" t="s">
        <v>242</v>
      </c>
      <c r="AC71" s="19"/>
      <c r="AD71" s="17"/>
      <c r="AE71" s="15" t="s">
        <v>943</v>
      </c>
      <c r="AF71" s="15" t="s">
        <v>944</v>
      </c>
      <c r="AG71" s="16" t="s">
        <v>679</v>
      </c>
      <c r="AH71" s="16" t="s">
        <v>680</v>
      </c>
      <c r="AI71" s="16" t="s">
        <v>935</v>
      </c>
      <c r="AJ71" s="16" t="s">
        <v>18</v>
      </c>
      <c r="AK71" s="15">
        <v>1</v>
      </c>
      <c r="AL71" s="17" t="s">
        <v>127</v>
      </c>
      <c r="AM71" s="19"/>
      <c r="AN71" s="17"/>
    </row>
    <row r="72" ht="24" customHeight="1" spans="1:40">
      <c r="A72" s="15"/>
      <c r="B72" s="15"/>
      <c r="C72" s="16" t="s">
        <v>363</v>
      </c>
      <c r="D72" s="16" t="s">
        <v>364</v>
      </c>
      <c r="E72" s="16" t="s">
        <v>362</v>
      </c>
      <c r="F72" s="16" t="s">
        <v>158</v>
      </c>
      <c r="G72" s="15">
        <v>2</v>
      </c>
      <c r="H72" s="17"/>
      <c r="I72" s="19"/>
      <c r="J72" s="19"/>
      <c r="K72" s="15"/>
      <c r="L72" s="15"/>
      <c r="M72" s="16" t="s">
        <v>363</v>
      </c>
      <c r="N72" s="16" t="s">
        <v>364</v>
      </c>
      <c r="O72" s="16" t="s">
        <v>362</v>
      </c>
      <c r="P72" s="16" t="s">
        <v>158</v>
      </c>
      <c r="Q72" s="15">
        <v>2</v>
      </c>
      <c r="R72" s="17"/>
      <c r="S72" s="19"/>
      <c r="T72" s="19"/>
      <c r="U72" s="15"/>
      <c r="V72" s="15"/>
      <c r="W72" s="16" t="s">
        <v>363</v>
      </c>
      <c r="X72" s="16" t="s">
        <v>364</v>
      </c>
      <c r="Y72" s="16" t="s">
        <v>362</v>
      </c>
      <c r="Z72" s="16" t="s">
        <v>158</v>
      </c>
      <c r="AA72" s="15">
        <v>2</v>
      </c>
      <c r="AB72" s="17"/>
      <c r="AC72" s="19"/>
      <c r="AD72" s="17"/>
      <c r="AE72" s="15"/>
      <c r="AF72" s="15"/>
      <c r="AG72" s="16" t="s">
        <v>363</v>
      </c>
      <c r="AH72" s="16" t="s">
        <v>364</v>
      </c>
      <c r="AI72" s="16" t="s">
        <v>362</v>
      </c>
      <c r="AJ72" s="16" t="s">
        <v>158</v>
      </c>
      <c r="AK72" s="15">
        <v>2</v>
      </c>
      <c r="AL72" s="17"/>
      <c r="AM72" s="19"/>
      <c r="AN72" s="17"/>
    </row>
    <row r="73" ht="24" customHeight="1" spans="1:40">
      <c r="A73" s="15"/>
      <c r="B73" s="15"/>
      <c r="C73" s="16" t="s">
        <v>365</v>
      </c>
      <c r="D73" s="16" t="s">
        <v>366</v>
      </c>
      <c r="E73" s="16" t="s">
        <v>362</v>
      </c>
      <c r="F73" s="16" t="s">
        <v>132</v>
      </c>
      <c r="G73" s="15">
        <v>3</v>
      </c>
      <c r="H73" s="17"/>
      <c r="I73" s="19"/>
      <c r="J73" s="19"/>
      <c r="K73" s="15"/>
      <c r="L73" s="15"/>
      <c r="M73" s="16" t="s">
        <v>365</v>
      </c>
      <c r="N73" s="16" t="s">
        <v>366</v>
      </c>
      <c r="O73" s="16" t="s">
        <v>362</v>
      </c>
      <c r="P73" s="16" t="s">
        <v>132</v>
      </c>
      <c r="Q73" s="15">
        <v>3</v>
      </c>
      <c r="R73" s="17"/>
      <c r="S73" s="19"/>
      <c r="T73" s="19"/>
      <c r="U73" s="15"/>
      <c r="V73" s="15"/>
      <c r="W73" s="16" t="s">
        <v>365</v>
      </c>
      <c r="X73" s="16" t="s">
        <v>366</v>
      </c>
      <c r="Y73" s="16" t="s">
        <v>362</v>
      </c>
      <c r="Z73" s="16" t="s">
        <v>132</v>
      </c>
      <c r="AA73" s="15">
        <v>3</v>
      </c>
      <c r="AB73" s="17"/>
      <c r="AC73" s="19"/>
      <c r="AD73" s="17"/>
      <c r="AE73" s="15"/>
      <c r="AF73" s="15"/>
      <c r="AG73" s="16" t="s">
        <v>365</v>
      </c>
      <c r="AH73" s="16" t="s">
        <v>366</v>
      </c>
      <c r="AI73" s="16" t="s">
        <v>362</v>
      </c>
      <c r="AJ73" s="16" t="s">
        <v>132</v>
      </c>
      <c r="AK73" s="15">
        <v>3</v>
      </c>
      <c r="AL73" s="17"/>
      <c r="AM73" s="19"/>
      <c r="AN73" s="17"/>
    </row>
    <row r="74" ht="24" customHeight="1" spans="1:40">
      <c r="A74" s="15"/>
      <c r="B74" s="15"/>
      <c r="C74" s="32" t="s">
        <v>350</v>
      </c>
      <c r="D74" s="32" t="s">
        <v>351</v>
      </c>
      <c r="E74" s="32" t="s">
        <v>298</v>
      </c>
      <c r="F74" s="32" t="s">
        <v>158</v>
      </c>
      <c r="G74" s="15">
        <v>4</v>
      </c>
      <c r="H74" s="17"/>
      <c r="I74" s="19"/>
      <c r="J74" s="19"/>
      <c r="K74" s="15"/>
      <c r="L74" s="15"/>
      <c r="M74" s="32" t="s">
        <v>350</v>
      </c>
      <c r="N74" s="32" t="s">
        <v>351</v>
      </c>
      <c r="O74" s="32" t="s">
        <v>298</v>
      </c>
      <c r="P74" s="32" t="s">
        <v>158</v>
      </c>
      <c r="Q74" s="15">
        <v>4</v>
      </c>
      <c r="R74" s="17"/>
      <c r="S74" s="19"/>
      <c r="T74" s="19"/>
      <c r="U74" s="15"/>
      <c r="V74" s="15"/>
      <c r="W74" s="32" t="s">
        <v>350</v>
      </c>
      <c r="X74" s="32" t="s">
        <v>351</v>
      </c>
      <c r="Y74" s="32" t="s">
        <v>298</v>
      </c>
      <c r="Z74" s="32" t="s">
        <v>158</v>
      </c>
      <c r="AA74" s="15">
        <v>4</v>
      </c>
      <c r="AB74" s="17"/>
      <c r="AC74" s="19"/>
      <c r="AD74" s="17"/>
      <c r="AE74" s="15"/>
      <c r="AF74" s="15"/>
      <c r="AG74" s="32" t="s">
        <v>350</v>
      </c>
      <c r="AH74" s="32" t="s">
        <v>351</v>
      </c>
      <c r="AI74" s="32" t="s">
        <v>298</v>
      </c>
      <c r="AJ74" s="32" t="s">
        <v>158</v>
      </c>
      <c r="AK74" s="15">
        <v>4</v>
      </c>
      <c r="AL74" s="17"/>
      <c r="AM74" s="19"/>
      <c r="AN74" s="17"/>
    </row>
    <row r="75" ht="24" customHeight="1" spans="1:40">
      <c r="A75" s="15"/>
      <c r="B75" s="15"/>
      <c r="C75" s="16" t="s">
        <v>383</v>
      </c>
      <c r="D75" s="16" t="s">
        <v>384</v>
      </c>
      <c r="E75" s="16" t="s">
        <v>362</v>
      </c>
      <c r="F75" s="16" t="s">
        <v>54</v>
      </c>
      <c r="G75" s="15">
        <v>5</v>
      </c>
      <c r="H75" s="17"/>
      <c r="I75" s="19"/>
      <c r="J75" s="19"/>
      <c r="K75" s="15"/>
      <c r="L75" s="15"/>
      <c r="M75" s="16" t="s">
        <v>383</v>
      </c>
      <c r="N75" s="16" t="s">
        <v>384</v>
      </c>
      <c r="O75" s="16" t="s">
        <v>362</v>
      </c>
      <c r="P75" s="16" t="s">
        <v>54</v>
      </c>
      <c r="Q75" s="15">
        <v>5</v>
      </c>
      <c r="R75" s="17"/>
      <c r="S75" s="19"/>
      <c r="T75" s="19"/>
      <c r="U75" s="15"/>
      <c r="V75" s="15"/>
      <c r="W75" s="16" t="s">
        <v>383</v>
      </c>
      <c r="X75" s="16" t="s">
        <v>384</v>
      </c>
      <c r="Y75" s="16" t="s">
        <v>362</v>
      </c>
      <c r="Z75" s="16" t="s">
        <v>54</v>
      </c>
      <c r="AA75" s="15">
        <v>5</v>
      </c>
      <c r="AB75" s="17"/>
      <c r="AC75" s="19"/>
      <c r="AD75" s="17"/>
      <c r="AE75" s="15"/>
      <c r="AF75" s="15"/>
      <c r="AG75" s="16" t="s">
        <v>383</v>
      </c>
      <c r="AH75" s="16" t="s">
        <v>384</v>
      </c>
      <c r="AI75" s="16" t="s">
        <v>362</v>
      </c>
      <c r="AJ75" s="16" t="s">
        <v>54</v>
      </c>
      <c r="AK75" s="15">
        <v>5</v>
      </c>
      <c r="AL75" s="17"/>
      <c r="AM75" s="19"/>
      <c r="AN75" s="17"/>
    </row>
    <row r="76" ht="24" customHeight="1" spans="1:40">
      <c r="A76" s="15"/>
      <c r="B76" s="15"/>
      <c r="C76" s="16" t="s">
        <v>389</v>
      </c>
      <c r="D76" s="16" t="s">
        <v>390</v>
      </c>
      <c r="E76" s="16" t="s">
        <v>362</v>
      </c>
      <c r="F76" s="16" t="s">
        <v>124</v>
      </c>
      <c r="G76" s="15">
        <v>6</v>
      </c>
      <c r="H76" s="17"/>
      <c r="I76" s="19"/>
      <c r="J76" s="19"/>
      <c r="K76" s="15"/>
      <c r="L76" s="15"/>
      <c r="M76" s="16" t="s">
        <v>389</v>
      </c>
      <c r="N76" s="16" t="s">
        <v>390</v>
      </c>
      <c r="O76" s="16" t="s">
        <v>362</v>
      </c>
      <c r="P76" s="16" t="s">
        <v>124</v>
      </c>
      <c r="Q76" s="15">
        <v>6</v>
      </c>
      <c r="R76" s="17"/>
      <c r="S76" s="19"/>
      <c r="T76" s="19"/>
      <c r="U76" s="15"/>
      <c r="V76" s="15"/>
      <c r="W76" s="16" t="s">
        <v>389</v>
      </c>
      <c r="X76" s="16" t="s">
        <v>390</v>
      </c>
      <c r="Y76" s="16" t="s">
        <v>362</v>
      </c>
      <c r="Z76" s="16" t="s">
        <v>124</v>
      </c>
      <c r="AA76" s="15">
        <v>6</v>
      </c>
      <c r="AB76" s="17"/>
      <c r="AC76" s="19"/>
      <c r="AD76" s="17"/>
      <c r="AE76" s="15"/>
      <c r="AF76" s="15"/>
      <c r="AG76" s="16" t="s">
        <v>389</v>
      </c>
      <c r="AH76" s="16" t="s">
        <v>390</v>
      </c>
      <c r="AI76" s="16" t="s">
        <v>362</v>
      </c>
      <c r="AJ76" s="16" t="s">
        <v>124</v>
      </c>
      <c r="AK76" s="15">
        <v>6</v>
      </c>
      <c r="AL76" s="17"/>
      <c r="AM76" s="19"/>
      <c r="AN76" s="17"/>
    </row>
    <row r="77" ht="24" customHeight="1" spans="1:40">
      <c r="A77" s="15"/>
      <c r="B77" s="15"/>
      <c r="C77" s="16" t="s">
        <v>391</v>
      </c>
      <c r="D77" s="16" t="s">
        <v>392</v>
      </c>
      <c r="E77" s="16" t="s">
        <v>362</v>
      </c>
      <c r="F77" s="16" t="s">
        <v>124</v>
      </c>
      <c r="G77" s="15">
        <v>7</v>
      </c>
      <c r="H77" s="17"/>
      <c r="I77" s="19"/>
      <c r="J77" s="19"/>
      <c r="K77" s="15"/>
      <c r="L77" s="15"/>
      <c r="M77" s="16" t="s">
        <v>391</v>
      </c>
      <c r="N77" s="16" t="s">
        <v>392</v>
      </c>
      <c r="O77" s="16" t="s">
        <v>362</v>
      </c>
      <c r="P77" s="16" t="s">
        <v>124</v>
      </c>
      <c r="Q77" s="15">
        <v>7</v>
      </c>
      <c r="R77" s="17"/>
      <c r="S77" s="19"/>
      <c r="T77" s="19"/>
      <c r="U77" s="15"/>
      <c r="V77" s="15"/>
      <c r="W77" s="16" t="s">
        <v>391</v>
      </c>
      <c r="X77" s="16" t="s">
        <v>392</v>
      </c>
      <c r="Y77" s="16" t="s">
        <v>362</v>
      </c>
      <c r="Z77" s="16" t="s">
        <v>124</v>
      </c>
      <c r="AA77" s="15">
        <v>7</v>
      </c>
      <c r="AB77" s="17"/>
      <c r="AC77" s="19"/>
      <c r="AD77" s="17"/>
      <c r="AE77" s="15"/>
      <c r="AF77" s="15"/>
      <c r="AG77" s="16" t="s">
        <v>391</v>
      </c>
      <c r="AH77" s="16" t="s">
        <v>392</v>
      </c>
      <c r="AI77" s="16" t="s">
        <v>362</v>
      </c>
      <c r="AJ77" s="16" t="s">
        <v>124</v>
      </c>
      <c r="AK77" s="15">
        <v>7</v>
      </c>
      <c r="AL77" s="17"/>
      <c r="AM77" s="19"/>
      <c r="AN77" s="17"/>
    </row>
    <row r="78" ht="24" customHeight="1" spans="1:40">
      <c r="A78" s="15"/>
      <c r="B78" s="15"/>
      <c r="C78" s="32" t="s">
        <v>475</v>
      </c>
      <c r="D78" s="32" t="s">
        <v>476</v>
      </c>
      <c r="E78" s="32" t="s">
        <v>429</v>
      </c>
      <c r="F78" s="32" t="s">
        <v>477</v>
      </c>
      <c r="G78" s="15">
        <v>8</v>
      </c>
      <c r="H78" s="17"/>
      <c r="I78" s="19"/>
      <c r="J78" s="19"/>
      <c r="K78" s="15"/>
      <c r="L78" s="15"/>
      <c r="M78" s="32" t="s">
        <v>475</v>
      </c>
      <c r="N78" s="32" t="s">
        <v>476</v>
      </c>
      <c r="O78" s="32" t="s">
        <v>429</v>
      </c>
      <c r="P78" s="32" t="s">
        <v>477</v>
      </c>
      <c r="Q78" s="15">
        <v>8</v>
      </c>
      <c r="R78" s="17"/>
      <c r="S78" s="19"/>
      <c r="T78" s="19"/>
      <c r="U78" s="15"/>
      <c r="V78" s="15"/>
      <c r="W78" s="32" t="s">
        <v>475</v>
      </c>
      <c r="X78" s="32" t="s">
        <v>476</v>
      </c>
      <c r="Y78" s="32" t="s">
        <v>429</v>
      </c>
      <c r="Z78" s="32" t="s">
        <v>477</v>
      </c>
      <c r="AA78" s="15">
        <v>8</v>
      </c>
      <c r="AB78" s="17"/>
      <c r="AC78" s="19"/>
      <c r="AD78" s="17"/>
      <c r="AE78" s="15"/>
      <c r="AF78" s="15"/>
      <c r="AG78" s="32" t="s">
        <v>475</v>
      </c>
      <c r="AH78" s="32" t="s">
        <v>476</v>
      </c>
      <c r="AI78" s="32" t="s">
        <v>429</v>
      </c>
      <c r="AJ78" s="32" t="s">
        <v>477</v>
      </c>
      <c r="AK78" s="15">
        <v>8</v>
      </c>
      <c r="AL78" s="17"/>
      <c r="AM78" s="19"/>
      <c r="AN78" s="17"/>
    </row>
    <row r="79" ht="24" customHeight="1" spans="1:40">
      <c r="A79" s="15"/>
      <c r="B79" s="15"/>
      <c r="C79" s="32" t="s">
        <v>478</v>
      </c>
      <c r="D79" s="32" t="s">
        <v>479</v>
      </c>
      <c r="E79" s="32" t="s">
        <v>429</v>
      </c>
      <c r="F79" s="32" t="s">
        <v>477</v>
      </c>
      <c r="G79" s="15">
        <v>9</v>
      </c>
      <c r="H79" s="17"/>
      <c r="I79" s="19"/>
      <c r="J79" s="19"/>
      <c r="K79" s="15"/>
      <c r="L79" s="15"/>
      <c r="M79" s="32" t="s">
        <v>478</v>
      </c>
      <c r="N79" s="32" t="s">
        <v>479</v>
      </c>
      <c r="O79" s="32" t="s">
        <v>429</v>
      </c>
      <c r="P79" s="32" t="s">
        <v>477</v>
      </c>
      <c r="Q79" s="15">
        <v>9</v>
      </c>
      <c r="R79" s="17"/>
      <c r="S79" s="19"/>
      <c r="T79" s="19"/>
      <c r="U79" s="15"/>
      <c r="V79" s="15"/>
      <c r="W79" s="32" t="s">
        <v>478</v>
      </c>
      <c r="X79" s="32" t="s">
        <v>479</v>
      </c>
      <c r="Y79" s="32" t="s">
        <v>429</v>
      </c>
      <c r="Z79" s="32" t="s">
        <v>477</v>
      </c>
      <c r="AA79" s="15">
        <v>9</v>
      </c>
      <c r="AB79" s="17"/>
      <c r="AC79" s="19"/>
      <c r="AD79" s="17"/>
      <c r="AE79" s="15"/>
      <c r="AF79" s="15"/>
      <c r="AG79" s="32" t="s">
        <v>478</v>
      </c>
      <c r="AH79" s="32" t="s">
        <v>479</v>
      </c>
      <c r="AI79" s="32" t="s">
        <v>429</v>
      </c>
      <c r="AJ79" s="32" t="s">
        <v>477</v>
      </c>
      <c r="AK79" s="15">
        <v>9</v>
      </c>
      <c r="AL79" s="17"/>
      <c r="AM79" s="19"/>
      <c r="AN79" s="17"/>
    </row>
    <row r="80" ht="24" customHeight="1" spans="1:40">
      <c r="A80" s="15"/>
      <c r="B80" s="15"/>
      <c r="C80" s="16" t="s">
        <v>399</v>
      </c>
      <c r="D80" s="16" t="s">
        <v>400</v>
      </c>
      <c r="E80" s="16" t="s">
        <v>362</v>
      </c>
      <c r="F80" s="16" t="s">
        <v>18</v>
      </c>
      <c r="G80" s="15">
        <v>10</v>
      </c>
      <c r="H80" s="17"/>
      <c r="I80" s="19"/>
      <c r="J80" s="19"/>
      <c r="K80" s="15"/>
      <c r="L80" s="15"/>
      <c r="M80" s="16" t="s">
        <v>399</v>
      </c>
      <c r="N80" s="16" t="s">
        <v>400</v>
      </c>
      <c r="O80" s="16" t="s">
        <v>362</v>
      </c>
      <c r="P80" s="16" t="s">
        <v>18</v>
      </c>
      <c r="Q80" s="15">
        <v>10</v>
      </c>
      <c r="R80" s="17"/>
      <c r="S80" s="19"/>
      <c r="T80" s="19"/>
      <c r="U80" s="15"/>
      <c r="V80" s="15"/>
      <c r="W80" s="16" t="s">
        <v>399</v>
      </c>
      <c r="X80" s="16" t="s">
        <v>400</v>
      </c>
      <c r="Y80" s="16" t="s">
        <v>362</v>
      </c>
      <c r="Z80" s="16" t="s">
        <v>18</v>
      </c>
      <c r="AA80" s="15">
        <v>10</v>
      </c>
      <c r="AB80" s="17"/>
      <c r="AC80" s="19"/>
      <c r="AD80" s="17"/>
      <c r="AE80" s="15"/>
      <c r="AF80" s="15"/>
      <c r="AG80" s="16" t="s">
        <v>399</v>
      </c>
      <c r="AH80" s="16" t="s">
        <v>400</v>
      </c>
      <c r="AI80" s="16" t="s">
        <v>362</v>
      </c>
      <c r="AJ80" s="16" t="s">
        <v>18</v>
      </c>
      <c r="AK80" s="15">
        <v>10</v>
      </c>
      <c r="AL80" s="17"/>
      <c r="AM80" s="19"/>
      <c r="AN80" s="17"/>
    </row>
    <row r="81" ht="24" customHeight="1" spans="1:40">
      <c r="A81" s="15"/>
      <c r="B81" s="15"/>
      <c r="C81" s="16" t="s">
        <v>403</v>
      </c>
      <c r="D81" s="16" t="s">
        <v>404</v>
      </c>
      <c r="E81" s="16" t="s">
        <v>362</v>
      </c>
      <c r="F81" s="16" t="s">
        <v>138</v>
      </c>
      <c r="G81" s="15">
        <v>11</v>
      </c>
      <c r="H81" s="17"/>
      <c r="I81" s="19"/>
      <c r="J81" s="19"/>
      <c r="K81" s="15"/>
      <c r="L81" s="15"/>
      <c r="M81" s="16" t="s">
        <v>403</v>
      </c>
      <c r="N81" s="16" t="s">
        <v>404</v>
      </c>
      <c r="O81" s="16" t="s">
        <v>362</v>
      </c>
      <c r="P81" s="16" t="s">
        <v>138</v>
      </c>
      <c r="Q81" s="15">
        <v>11</v>
      </c>
      <c r="R81" s="17"/>
      <c r="S81" s="19"/>
      <c r="T81" s="19"/>
      <c r="U81" s="15"/>
      <c r="V81" s="15"/>
      <c r="W81" s="16" t="s">
        <v>403</v>
      </c>
      <c r="X81" s="16" t="s">
        <v>404</v>
      </c>
      <c r="Y81" s="16" t="s">
        <v>362</v>
      </c>
      <c r="Z81" s="16" t="s">
        <v>138</v>
      </c>
      <c r="AA81" s="15">
        <v>11</v>
      </c>
      <c r="AB81" s="17"/>
      <c r="AC81" s="19"/>
      <c r="AD81" s="17"/>
      <c r="AE81" s="15"/>
      <c r="AF81" s="15"/>
      <c r="AG81" s="16" t="s">
        <v>403</v>
      </c>
      <c r="AH81" s="16" t="s">
        <v>404</v>
      </c>
      <c r="AI81" s="16" t="s">
        <v>362</v>
      </c>
      <c r="AJ81" s="16" t="s">
        <v>138</v>
      </c>
      <c r="AK81" s="15">
        <v>11</v>
      </c>
      <c r="AL81" s="17"/>
      <c r="AM81" s="19"/>
      <c r="AN81" s="17"/>
    </row>
    <row r="82" ht="24" customHeight="1" spans="1:40">
      <c r="A82" s="15"/>
      <c r="B82" s="15"/>
      <c r="C82" s="16" t="s">
        <v>681</v>
      </c>
      <c r="D82" s="16" t="s">
        <v>682</v>
      </c>
      <c r="E82" s="16" t="s">
        <v>935</v>
      </c>
      <c r="F82" s="16" t="s">
        <v>18</v>
      </c>
      <c r="G82" s="15">
        <v>12</v>
      </c>
      <c r="H82" s="17"/>
      <c r="I82" s="19"/>
      <c r="J82" s="19"/>
      <c r="K82" s="15"/>
      <c r="L82" s="15"/>
      <c r="M82" s="16" t="s">
        <v>681</v>
      </c>
      <c r="N82" s="16" t="s">
        <v>682</v>
      </c>
      <c r="O82" s="16" t="s">
        <v>935</v>
      </c>
      <c r="P82" s="16" t="s">
        <v>18</v>
      </c>
      <c r="Q82" s="15">
        <v>12</v>
      </c>
      <c r="R82" s="17"/>
      <c r="S82" s="19"/>
      <c r="T82" s="19"/>
      <c r="U82" s="15"/>
      <c r="V82" s="15"/>
      <c r="W82" s="16" t="s">
        <v>681</v>
      </c>
      <c r="X82" s="16" t="s">
        <v>682</v>
      </c>
      <c r="Y82" s="16" t="s">
        <v>935</v>
      </c>
      <c r="Z82" s="16" t="s">
        <v>18</v>
      </c>
      <c r="AA82" s="15">
        <v>12</v>
      </c>
      <c r="AB82" s="17"/>
      <c r="AC82" s="19"/>
      <c r="AD82" s="17"/>
      <c r="AE82" s="15"/>
      <c r="AF82" s="15"/>
      <c r="AG82" s="16" t="s">
        <v>681</v>
      </c>
      <c r="AH82" s="16" t="s">
        <v>682</v>
      </c>
      <c r="AI82" s="16" t="s">
        <v>935</v>
      </c>
      <c r="AJ82" s="16" t="s">
        <v>18</v>
      </c>
      <c r="AK82" s="15">
        <v>12</v>
      </c>
      <c r="AL82" s="17"/>
      <c r="AM82" s="19"/>
      <c r="AN82" s="17"/>
    </row>
    <row r="83" ht="24" customHeight="1" spans="1:40">
      <c r="A83" s="15"/>
      <c r="B83" s="15"/>
      <c r="C83" s="16" t="s">
        <v>683</v>
      </c>
      <c r="D83" s="16" t="s">
        <v>684</v>
      </c>
      <c r="E83" s="16" t="s">
        <v>935</v>
      </c>
      <c r="F83" s="16" t="s">
        <v>18</v>
      </c>
      <c r="G83" s="15">
        <v>13</v>
      </c>
      <c r="H83" s="17"/>
      <c r="I83" s="19"/>
      <c r="J83" s="19"/>
      <c r="K83" s="15"/>
      <c r="L83" s="15"/>
      <c r="M83" s="16" t="s">
        <v>683</v>
      </c>
      <c r="N83" s="16" t="s">
        <v>684</v>
      </c>
      <c r="O83" s="16" t="s">
        <v>935</v>
      </c>
      <c r="P83" s="16" t="s">
        <v>18</v>
      </c>
      <c r="Q83" s="15">
        <v>13</v>
      </c>
      <c r="R83" s="17"/>
      <c r="S83" s="19"/>
      <c r="T83" s="19"/>
      <c r="U83" s="15"/>
      <c r="V83" s="15"/>
      <c r="W83" s="16" t="s">
        <v>683</v>
      </c>
      <c r="X83" s="16" t="s">
        <v>684</v>
      </c>
      <c r="Y83" s="16" t="s">
        <v>935</v>
      </c>
      <c r="Z83" s="16" t="s">
        <v>18</v>
      </c>
      <c r="AA83" s="15">
        <v>13</v>
      </c>
      <c r="AB83" s="17"/>
      <c r="AC83" s="19"/>
      <c r="AD83" s="17"/>
      <c r="AE83" s="15"/>
      <c r="AF83" s="15"/>
      <c r="AG83" s="16" t="s">
        <v>683</v>
      </c>
      <c r="AH83" s="16" t="s">
        <v>684</v>
      </c>
      <c r="AI83" s="16" t="s">
        <v>935</v>
      </c>
      <c r="AJ83" s="16" t="s">
        <v>18</v>
      </c>
      <c r="AK83" s="15">
        <v>13</v>
      </c>
      <c r="AL83" s="17"/>
      <c r="AM83" s="19"/>
      <c r="AN83" s="17"/>
    </row>
    <row r="84" ht="24" customHeight="1" spans="1:40">
      <c r="A84" s="15"/>
      <c r="B84" s="15"/>
      <c r="C84" s="32" t="s">
        <v>314</v>
      </c>
      <c r="D84" s="32" t="s">
        <v>315</v>
      </c>
      <c r="E84" s="32" t="s">
        <v>298</v>
      </c>
      <c r="F84" s="32" t="s">
        <v>49</v>
      </c>
      <c r="G84" s="15">
        <v>14</v>
      </c>
      <c r="H84" s="17"/>
      <c r="I84" s="19"/>
      <c r="J84" s="19"/>
      <c r="K84" s="15"/>
      <c r="L84" s="15"/>
      <c r="M84" s="32" t="s">
        <v>314</v>
      </c>
      <c r="N84" s="32" t="s">
        <v>315</v>
      </c>
      <c r="O84" s="32" t="s">
        <v>298</v>
      </c>
      <c r="P84" s="32" t="s">
        <v>49</v>
      </c>
      <c r="Q84" s="15">
        <v>14</v>
      </c>
      <c r="R84" s="17"/>
      <c r="S84" s="19"/>
      <c r="T84" s="19"/>
      <c r="U84" s="15"/>
      <c r="V84" s="15"/>
      <c r="W84" s="32" t="s">
        <v>314</v>
      </c>
      <c r="X84" s="32" t="s">
        <v>315</v>
      </c>
      <c r="Y84" s="32" t="s">
        <v>298</v>
      </c>
      <c r="Z84" s="32" t="s">
        <v>49</v>
      </c>
      <c r="AA84" s="15">
        <v>14</v>
      </c>
      <c r="AB84" s="17"/>
      <c r="AC84" s="19"/>
      <c r="AD84" s="17"/>
      <c r="AE84" s="15"/>
      <c r="AF84" s="15"/>
      <c r="AG84" s="32" t="s">
        <v>314</v>
      </c>
      <c r="AH84" s="32" t="s">
        <v>315</v>
      </c>
      <c r="AI84" s="32" t="s">
        <v>298</v>
      </c>
      <c r="AJ84" s="32" t="s">
        <v>49</v>
      </c>
      <c r="AK84" s="15">
        <v>14</v>
      </c>
      <c r="AL84" s="17"/>
      <c r="AM84" s="19"/>
      <c r="AN84" s="17"/>
    </row>
    <row r="85" ht="24" customHeight="1" spans="1:40">
      <c r="A85" s="15"/>
      <c r="B85" s="15"/>
      <c r="C85" s="16" t="s">
        <v>425</v>
      </c>
      <c r="D85" s="16" t="s">
        <v>426</v>
      </c>
      <c r="E85" s="16" t="s">
        <v>362</v>
      </c>
      <c r="F85" s="16" t="s">
        <v>146</v>
      </c>
      <c r="G85" s="15">
        <v>15</v>
      </c>
      <c r="H85" s="17"/>
      <c r="I85" s="19"/>
      <c r="J85" s="19"/>
      <c r="K85" s="15"/>
      <c r="L85" s="15"/>
      <c r="M85" s="16" t="s">
        <v>425</v>
      </c>
      <c r="N85" s="16" t="s">
        <v>426</v>
      </c>
      <c r="O85" s="16" t="s">
        <v>362</v>
      </c>
      <c r="P85" s="16" t="s">
        <v>146</v>
      </c>
      <c r="Q85" s="15">
        <v>15</v>
      </c>
      <c r="R85" s="17"/>
      <c r="S85" s="19"/>
      <c r="T85" s="19"/>
      <c r="U85" s="15"/>
      <c r="V85" s="15"/>
      <c r="W85" s="16" t="s">
        <v>425</v>
      </c>
      <c r="X85" s="16" t="s">
        <v>426</v>
      </c>
      <c r="Y85" s="16" t="s">
        <v>362</v>
      </c>
      <c r="Z85" s="16" t="s">
        <v>146</v>
      </c>
      <c r="AA85" s="15">
        <v>15</v>
      </c>
      <c r="AB85" s="17"/>
      <c r="AC85" s="19"/>
      <c r="AD85" s="17"/>
      <c r="AE85" s="15"/>
      <c r="AF85" s="15"/>
      <c r="AG85" s="16" t="s">
        <v>425</v>
      </c>
      <c r="AH85" s="16" t="s">
        <v>426</v>
      </c>
      <c r="AI85" s="16" t="s">
        <v>362</v>
      </c>
      <c r="AJ85" s="16" t="s">
        <v>146</v>
      </c>
      <c r="AK85" s="15">
        <v>15</v>
      </c>
      <c r="AL85" s="17"/>
      <c r="AM85" s="19"/>
      <c r="AN85" s="17"/>
    </row>
    <row r="86" ht="40" customHeight="1" spans="1:40">
      <c r="A86" s="30" t="s">
        <v>954</v>
      </c>
      <c r="B86" s="30"/>
      <c r="C86" s="30"/>
      <c r="D86" s="30"/>
      <c r="E86" s="30"/>
      <c r="F86" s="30"/>
      <c r="G86" s="30"/>
      <c r="H86" s="30"/>
      <c r="I86" s="30"/>
      <c r="J86" s="30"/>
      <c r="K86" s="30" t="s">
        <v>954</v>
      </c>
      <c r="L86" s="30"/>
      <c r="M86" s="30"/>
      <c r="N86" s="30"/>
      <c r="O86" s="30"/>
      <c r="P86" s="30"/>
      <c r="Q86" s="30"/>
      <c r="R86" s="30"/>
      <c r="S86" s="30"/>
      <c r="T86" s="30"/>
      <c r="U86" s="30" t="s">
        <v>954</v>
      </c>
      <c r="V86" s="30"/>
      <c r="W86" s="30"/>
      <c r="X86" s="30"/>
      <c r="Y86" s="30"/>
      <c r="Z86" s="30"/>
      <c r="AA86" s="30"/>
      <c r="AB86" s="30"/>
      <c r="AC86" s="30"/>
      <c r="AD86" s="30"/>
      <c r="AE86" s="30" t="s">
        <v>954</v>
      </c>
      <c r="AF86" s="30"/>
      <c r="AG86" s="30"/>
      <c r="AH86" s="30"/>
      <c r="AI86" s="30"/>
      <c r="AJ86" s="30"/>
      <c r="AK86" s="30"/>
      <c r="AL86" s="30"/>
      <c r="AM86" s="30"/>
      <c r="AN86" s="30"/>
    </row>
    <row r="87" ht="39" customHeight="1" spans="1:40">
      <c r="A87" s="2" t="s">
        <v>924</v>
      </c>
      <c r="B87" s="2" t="s">
        <v>925</v>
      </c>
      <c r="C87" s="2" t="s">
        <v>1</v>
      </c>
      <c r="D87" s="2" t="s">
        <v>926</v>
      </c>
      <c r="E87" s="2" t="s">
        <v>3</v>
      </c>
      <c r="F87" s="2" t="s">
        <v>4</v>
      </c>
      <c r="G87" s="2" t="s">
        <v>0</v>
      </c>
      <c r="H87" s="2" t="s">
        <v>928</v>
      </c>
      <c r="I87" s="2" t="s">
        <v>927</v>
      </c>
      <c r="J87" s="2" t="s">
        <v>955</v>
      </c>
      <c r="K87" s="2" t="s">
        <v>924</v>
      </c>
      <c r="L87" s="2" t="s">
        <v>925</v>
      </c>
      <c r="M87" s="2" t="s">
        <v>1</v>
      </c>
      <c r="N87" s="2" t="s">
        <v>926</v>
      </c>
      <c r="O87" s="2" t="s">
        <v>3</v>
      </c>
      <c r="P87" s="2" t="s">
        <v>4</v>
      </c>
      <c r="Q87" s="2" t="s">
        <v>0</v>
      </c>
      <c r="R87" s="2" t="s">
        <v>929</v>
      </c>
      <c r="S87" s="2" t="s">
        <v>927</v>
      </c>
      <c r="T87" s="2" t="s">
        <v>955</v>
      </c>
      <c r="U87" s="2" t="s">
        <v>924</v>
      </c>
      <c r="V87" s="2" t="s">
        <v>925</v>
      </c>
      <c r="W87" s="2" t="s">
        <v>1</v>
      </c>
      <c r="X87" s="2" t="s">
        <v>926</v>
      </c>
      <c r="Y87" s="2" t="s">
        <v>3</v>
      </c>
      <c r="Z87" s="2" t="s">
        <v>4</v>
      </c>
      <c r="AA87" s="2" t="s">
        <v>0</v>
      </c>
      <c r="AB87" s="2" t="s">
        <v>930</v>
      </c>
      <c r="AC87" s="2" t="s">
        <v>927</v>
      </c>
      <c r="AD87" s="2" t="s">
        <v>955</v>
      </c>
      <c r="AE87" s="2" t="s">
        <v>924</v>
      </c>
      <c r="AF87" s="2" t="s">
        <v>925</v>
      </c>
      <c r="AG87" s="2" t="s">
        <v>1</v>
      </c>
      <c r="AH87" s="2" t="s">
        <v>926</v>
      </c>
      <c r="AI87" s="2" t="s">
        <v>3</v>
      </c>
      <c r="AJ87" s="2" t="s">
        <v>4</v>
      </c>
      <c r="AK87" s="2" t="s">
        <v>0</v>
      </c>
      <c r="AL87" s="2" t="s">
        <v>931</v>
      </c>
      <c r="AM87" s="2" t="s">
        <v>927</v>
      </c>
      <c r="AN87" s="2" t="s">
        <v>955</v>
      </c>
    </row>
    <row r="88" ht="23" customHeight="1" spans="1:40">
      <c r="A88" s="15" t="s">
        <v>945</v>
      </c>
      <c r="B88" s="15" t="s">
        <v>946</v>
      </c>
      <c r="C88" s="32" t="s">
        <v>387</v>
      </c>
      <c r="D88" s="32" t="s">
        <v>388</v>
      </c>
      <c r="E88" s="32" t="s">
        <v>362</v>
      </c>
      <c r="F88" s="32" t="s">
        <v>163</v>
      </c>
      <c r="G88" s="15">
        <v>1</v>
      </c>
      <c r="H88" s="17" t="s">
        <v>116</v>
      </c>
      <c r="I88" s="19"/>
      <c r="J88" s="21"/>
      <c r="K88" s="15" t="s">
        <v>945</v>
      </c>
      <c r="L88" s="15" t="s">
        <v>946</v>
      </c>
      <c r="M88" s="32" t="s">
        <v>387</v>
      </c>
      <c r="N88" s="32" t="s">
        <v>388</v>
      </c>
      <c r="O88" s="32" t="s">
        <v>362</v>
      </c>
      <c r="P88" s="32" t="s">
        <v>163</v>
      </c>
      <c r="Q88" s="15">
        <v>1</v>
      </c>
      <c r="R88" s="17" t="s">
        <v>529</v>
      </c>
      <c r="S88" s="21"/>
      <c r="T88" s="21"/>
      <c r="U88" s="15" t="s">
        <v>945</v>
      </c>
      <c r="V88" s="15" t="s">
        <v>946</v>
      </c>
      <c r="W88" s="32" t="s">
        <v>387</v>
      </c>
      <c r="X88" s="32" t="s">
        <v>388</v>
      </c>
      <c r="Y88" s="32" t="s">
        <v>362</v>
      </c>
      <c r="Z88" s="32" t="s">
        <v>163</v>
      </c>
      <c r="AA88" s="15">
        <v>1</v>
      </c>
      <c r="AB88" s="15" t="s">
        <v>307</v>
      </c>
      <c r="AC88" s="21"/>
      <c r="AD88" s="15"/>
      <c r="AE88" s="15" t="s">
        <v>945</v>
      </c>
      <c r="AF88" s="15" t="s">
        <v>946</v>
      </c>
      <c r="AG88" s="32" t="s">
        <v>387</v>
      </c>
      <c r="AH88" s="32" t="s">
        <v>388</v>
      </c>
      <c r="AI88" s="32" t="s">
        <v>362</v>
      </c>
      <c r="AJ88" s="32" t="s">
        <v>163</v>
      </c>
      <c r="AK88" s="15">
        <v>1</v>
      </c>
      <c r="AL88" s="15" t="s">
        <v>477</v>
      </c>
      <c r="AM88" s="21"/>
      <c r="AN88" s="15"/>
    </row>
    <row r="89" ht="23" customHeight="1" spans="1:40">
      <c r="A89" s="15"/>
      <c r="B89" s="15"/>
      <c r="C89" s="16" t="s">
        <v>432</v>
      </c>
      <c r="D89" s="16" t="s">
        <v>433</v>
      </c>
      <c r="E89" s="16" t="s">
        <v>429</v>
      </c>
      <c r="F89" s="16" t="s">
        <v>163</v>
      </c>
      <c r="G89" s="15">
        <v>2</v>
      </c>
      <c r="H89" s="17"/>
      <c r="I89" s="19"/>
      <c r="J89" s="21"/>
      <c r="K89" s="15"/>
      <c r="L89" s="15"/>
      <c r="M89" s="16" t="s">
        <v>432</v>
      </c>
      <c r="N89" s="16" t="s">
        <v>433</v>
      </c>
      <c r="O89" s="16" t="s">
        <v>429</v>
      </c>
      <c r="P89" s="16" t="s">
        <v>163</v>
      </c>
      <c r="Q89" s="15">
        <v>2</v>
      </c>
      <c r="R89" s="17"/>
      <c r="S89" s="21"/>
      <c r="T89" s="21"/>
      <c r="U89" s="15"/>
      <c r="V89" s="15"/>
      <c r="W89" s="16" t="s">
        <v>432</v>
      </c>
      <c r="X89" s="16" t="s">
        <v>433</v>
      </c>
      <c r="Y89" s="16" t="s">
        <v>429</v>
      </c>
      <c r="Z89" s="16" t="s">
        <v>163</v>
      </c>
      <c r="AA89" s="15">
        <v>2</v>
      </c>
      <c r="AB89" s="15"/>
      <c r="AC89" s="21"/>
      <c r="AD89" s="15"/>
      <c r="AE89" s="15"/>
      <c r="AF89" s="15"/>
      <c r="AG89" s="16" t="s">
        <v>432</v>
      </c>
      <c r="AH89" s="16" t="s">
        <v>433</v>
      </c>
      <c r="AI89" s="16" t="s">
        <v>429</v>
      </c>
      <c r="AJ89" s="16" t="s">
        <v>163</v>
      </c>
      <c r="AK89" s="15">
        <v>2</v>
      </c>
      <c r="AL89" s="15"/>
      <c r="AM89" s="21"/>
      <c r="AN89" s="15"/>
    </row>
    <row r="90" ht="23" customHeight="1" spans="1:40">
      <c r="A90" s="15"/>
      <c r="B90" s="15"/>
      <c r="C90" s="16" t="s">
        <v>438</v>
      </c>
      <c r="D90" s="16" t="s">
        <v>439</v>
      </c>
      <c r="E90" s="16" t="s">
        <v>429</v>
      </c>
      <c r="F90" s="16" t="s">
        <v>54</v>
      </c>
      <c r="G90" s="15">
        <v>3</v>
      </c>
      <c r="H90" s="17"/>
      <c r="I90" s="19"/>
      <c r="J90" s="21"/>
      <c r="K90" s="15"/>
      <c r="L90" s="15"/>
      <c r="M90" s="16" t="s">
        <v>438</v>
      </c>
      <c r="N90" s="16" t="s">
        <v>439</v>
      </c>
      <c r="O90" s="16" t="s">
        <v>429</v>
      </c>
      <c r="P90" s="16" t="s">
        <v>54</v>
      </c>
      <c r="Q90" s="15">
        <v>3</v>
      </c>
      <c r="R90" s="17"/>
      <c r="S90" s="21"/>
      <c r="T90" s="21"/>
      <c r="U90" s="15"/>
      <c r="V90" s="15"/>
      <c r="W90" s="16" t="s">
        <v>438</v>
      </c>
      <c r="X90" s="16" t="s">
        <v>439</v>
      </c>
      <c r="Y90" s="16" t="s">
        <v>429</v>
      </c>
      <c r="Z90" s="16" t="s">
        <v>54</v>
      </c>
      <c r="AA90" s="15">
        <v>3</v>
      </c>
      <c r="AB90" s="15"/>
      <c r="AC90" s="21"/>
      <c r="AD90" s="15"/>
      <c r="AE90" s="15"/>
      <c r="AF90" s="15"/>
      <c r="AG90" s="16" t="s">
        <v>438</v>
      </c>
      <c r="AH90" s="16" t="s">
        <v>439</v>
      </c>
      <c r="AI90" s="16" t="s">
        <v>429</v>
      </c>
      <c r="AJ90" s="16" t="s">
        <v>54</v>
      </c>
      <c r="AK90" s="15">
        <v>3</v>
      </c>
      <c r="AL90" s="15"/>
      <c r="AM90" s="21"/>
      <c r="AN90" s="15"/>
    </row>
    <row r="91" ht="23" customHeight="1" spans="1:40">
      <c r="A91" s="15"/>
      <c r="B91" s="15"/>
      <c r="C91" s="16" t="s">
        <v>455</v>
      </c>
      <c r="D91" s="16" t="s">
        <v>456</v>
      </c>
      <c r="E91" s="16" t="s">
        <v>429</v>
      </c>
      <c r="F91" s="16" t="s">
        <v>158</v>
      </c>
      <c r="G91" s="15">
        <v>4</v>
      </c>
      <c r="H91" s="17"/>
      <c r="I91" s="19"/>
      <c r="J91" s="21"/>
      <c r="K91" s="15"/>
      <c r="L91" s="15"/>
      <c r="M91" s="16" t="s">
        <v>455</v>
      </c>
      <c r="N91" s="16" t="s">
        <v>456</v>
      </c>
      <c r="O91" s="16" t="s">
        <v>429</v>
      </c>
      <c r="P91" s="16" t="s">
        <v>158</v>
      </c>
      <c r="Q91" s="15">
        <v>4</v>
      </c>
      <c r="R91" s="17"/>
      <c r="S91" s="21"/>
      <c r="T91" s="21"/>
      <c r="U91" s="15"/>
      <c r="V91" s="15"/>
      <c r="W91" s="16" t="s">
        <v>455</v>
      </c>
      <c r="X91" s="16" t="s">
        <v>456</v>
      </c>
      <c r="Y91" s="16" t="s">
        <v>429</v>
      </c>
      <c r="Z91" s="16" t="s">
        <v>158</v>
      </c>
      <c r="AA91" s="15">
        <v>4</v>
      </c>
      <c r="AB91" s="15"/>
      <c r="AC91" s="21"/>
      <c r="AD91" s="15"/>
      <c r="AE91" s="15"/>
      <c r="AF91" s="15"/>
      <c r="AG91" s="16" t="s">
        <v>455</v>
      </c>
      <c r="AH91" s="16" t="s">
        <v>456</v>
      </c>
      <c r="AI91" s="16" t="s">
        <v>429</v>
      </c>
      <c r="AJ91" s="16" t="s">
        <v>158</v>
      </c>
      <c r="AK91" s="15">
        <v>4</v>
      </c>
      <c r="AL91" s="15"/>
      <c r="AM91" s="21"/>
      <c r="AN91" s="15"/>
    </row>
    <row r="92" ht="23" customHeight="1" spans="1:40">
      <c r="A92" s="15"/>
      <c r="B92" s="15"/>
      <c r="C92" s="16" t="s">
        <v>457</v>
      </c>
      <c r="D92" s="16" t="s">
        <v>458</v>
      </c>
      <c r="E92" s="16" t="s">
        <v>429</v>
      </c>
      <c r="F92" s="16" t="s">
        <v>158</v>
      </c>
      <c r="G92" s="15">
        <v>5</v>
      </c>
      <c r="H92" s="17"/>
      <c r="I92" s="19"/>
      <c r="J92" s="21"/>
      <c r="K92" s="15"/>
      <c r="L92" s="15"/>
      <c r="M92" s="16" t="s">
        <v>457</v>
      </c>
      <c r="N92" s="16" t="s">
        <v>458</v>
      </c>
      <c r="O92" s="16" t="s">
        <v>429</v>
      </c>
      <c r="P92" s="16" t="s">
        <v>158</v>
      </c>
      <c r="Q92" s="15">
        <v>5</v>
      </c>
      <c r="R92" s="17"/>
      <c r="S92" s="21"/>
      <c r="T92" s="21"/>
      <c r="U92" s="15"/>
      <c r="V92" s="15"/>
      <c r="W92" s="16" t="s">
        <v>457</v>
      </c>
      <c r="X92" s="16" t="s">
        <v>458</v>
      </c>
      <c r="Y92" s="16" t="s">
        <v>429</v>
      </c>
      <c r="Z92" s="16" t="s">
        <v>158</v>
      </c>
      <c r="AA92" s="15">
        <v>5</v>
      </c>
      <c r="AB92" s="15"/>
      <c r="AC92" s="21"/>
      <c r="AD92" s="15"/>
      <c r="AE92" s="15"/>
      <c r="AF92" s="15"/>
      <c r="AG92" s="16" t="s">
        <v>457</v>
      </c>
      <c r="AH92" s="16" t="s">
        <v>458</v>
      </c>
      <c r="AI92" s="16" t="s">
        <v>429</v>
      </c>
      <c r="AJ92" s="16" t="s">
        <v>158</v>
      </c>
      <c r="AK92" s="15">
        <v>5</v>
      </c>
      <c r="AL92" s="15"/>
      <c r="AM92" s="21"/>
      <c r="AN92" s="15"/>
    </row>
    <row r="93" ht="23" customHeight="1" spans="1:40">
      <c r="A93" s="15"/>
      <c r="B93" s="15"/>
      <c r="C93" s="16" t="s">
        <v>461</v>
      </c>
      <c r="D93" s="16" t="s">
        <v>462</v>
      </c>
      <c r="E93" s="16" t="s">
        <v>429</v>
      </c>
      <c r="F93" s="16" t="s">
        <v>132</v>
      </c>
      <c r="G93" s="15">
        <v>6</v>
      </c>
      <c r="H93" s="17"/>
      <c r="I93" s="19"/>
      <c r="J93" s="21"/>
      <c r="K93" s="15"/>
      <c r="L93" s="15"/>
      <c r="M93" s="16" t="s">
        <v>461</v>
      </c>
      <c r="N93" s="16" t="s">
        <v>462</v>
      </c>
      <c r="O93" s="16" t="s">
        <v>429</v>
      </c>
      <c r="P93" s="16" t="s">
        <v>132</v>
      </c>
      <c r="Q93" s="15">
        <v>6</v>
      </c>
      <c r="R93" s="17"/>
      <c r="S93" s="21"/>
      <c r="T93" s="21"/>
      <c r="U93" s="15"/>
      <c r="V93" s="15"/>
      <c r="W93" s="16" t="s">
        <v>461</v>
      </c>
      <c r="X93" s="16" t="s">
        <v>462</v>
      </c>
      <c r="Y93" s="16" t="s">
        <v>429</v>
      </c>
      <c r="Z93" s="16" t="s">
        <v>132</v>
      </c>
      <c r="AA93" s="15">
        <v>6</v>
      </c>
      <c r="AB93" s="15"/>
      <c r="AC93" s="21"/>
      <c r="AD93" s="15"/>
      <c r="AE93" s="15"/>
      <c r="AF93" s="15"/>
      <c r="AG93" s="16" t="s">
        <v>461</v>
      </c>
      <c r="AH93" s="16" t="s">
        <v>462</v>
      </c>
      <c r="AI93" s="16" t="s">
        <v>429</v>
      </c>
      <c r="AJ93" s="16" t="s">
        <v>132</v>
      </c>
      <c r="AK93" s="15">
        <v>6</v>
      </c>
      <c r="AL93" s="15"/>
      <c r="AM93" s="21"/>
      <c r="AN93" s="15"/>
    </row>
    <row r="94" ht="23" customHeight="1" spans="1:40">
      <c r="A94" s="15"/>
      <c r="B94" s="15"/>
      <c r="C94" s="16" t="s">
        <v>467</v>
      </c>
      <c r="D94" s="16" t="s">
        <v>468</v>
      </c>
      <c r="E94" s="16" t="s">
        <v>429</v>
      </c>
      <c r="F94" s="16" t="s">
        <v>54</v>
      </c>
      <c r="G94" s="15">
        <v>7</v>
      </c>
      <c r="H94" s="17"/>
      <c r="I94" s="19"/>
      <c r="J94" s="21"/>
      <c r="K94" s="15"/>
      <c r="L94" s="15"/>
      <c r="M94" s="16" t="s">
        <v>467</v>
      </c>
      <c r="N94" s="16" t="s">
        <v>468</v>
      </c>
      <c r="O94" s="16" t="s">
        <v>429</v>
      </c>
      <c r="P94" s="16" t="s">
        <v>54</v>
      </c>
      <c r="Q94" s="15">
        <v>7</v>
      </c>
      <c r="R94" s="17"/>
      <c r="S94" s="21"/>
      <c r="T94" s="21"/>
      <c r="U94" s="15"/>
      <c r="V94" s="15"/>
      <c r="W94" s="16" t="s">
        <v>467</v>
      </c>
      <c r="X94" s="16" t="s">
        <v>468</v>
      </c>
      <c r="Y94" s="16" t="s">
        <v>429</v>
      </c>
      <c r="Z94" s="16" t="s">
        <v>54</v>
      </c>
      <c r="AA94" s="15">
        <v>7</v>
      </c>
      <c r="AB94" s="15"/>
      <c r="AC94" s="21"/>
      <c r="AD94" s="15"/>
      <c r="AE94" s="15"/>
      <c r="AF94" s="15"/>
      <c r="AG94" s="16" t="s">
        <v>467</v>
      </c>
      <c r="AH94" s="16" t="s">
        <v>468</v>
      </c>
      <c r="AI94" s="16" t="s">
        <v>429</v>
      </c>
      <c r="AJ94" s="16" t="s">
        <v>54</v>
      </c>
      <c r="AK94" s="15">
        <v>7</v>
      </c>
      <c r="AL94" s="15"/>
      <c r="AM94" s="21"/>
      <c r="AN94" s="15"/>
    </row>
    <row r="95" ht="23" customHeight="1" spans="1:40">
      <c r="A95" s="15"/>
      <c r="B95" s="15"/>
      <c r="C95" s="32" t="s">
        <v>393</v>
      </c>
      <c r="D95" s="32" t="s">
        <v>394</v>
      </c>
      <c r="E95" s="32" t="s">
        <v>362</v>
      </c>
      <c r="F95" s="32" t="s">
        <v>175</v>
      </c>
      <c r="G95" s="15">
        <v>8</v>
      </c>
      <c r="H95" s="17"/>
      <c r="I95" s="19"/>
      <c r="J95" s="21"/>
      <c r="K95" s="15"/>
      <c r="L95" s="15"/>
      <c r="M95" s="32" t="s">
        <v>393</v>
      </c>
      <c r="N95" s="32" t="s">
        <v>394</v>
      </c>
      <c r="O95" s="32" t="s">
        <v>362</v>
      </c>
      <c r="P95" s="32" t="s">
        <v>175</v>
      </c>
      <c r="Q95" s="15">
        <v>8</v>
      </c>
      <c r="R95" s="17"/>
      <c r="S95" s="21"/>
      <c r="T95" s="21"/>
      <c r="U95" s="15"/>
      <c r="V95" s="15"/>
      <c r="W95" s="32" t="s">
        <v>393</v>
      </c>
      <c r="X95" s="32" t="s">
        <v>394</v>
      </c>
      <c r="Y95" s="32" t="s">
        <v>362</v>
      </c>
      <c r="Z95" s="32" t="s">
        <v>175</v>
      </c>
      <c r="AA95" s="15">
        <v>8</v>
      </c>
      <c r="AB95" s="15"/>
      <c r="AC95" s="21"/>
      <c r="AD95" s="15"/>
      <c r="AE95" s="15"/>
      <c r="AF95" s="15"/>
      <c r="AG95" s="32" t="s">
        <v>393</v>
      </c>
      <c r="AH95" s="32" t="s">
        <v>394</v>
      </c>
      <c r="AI95" s="32" t="s">
        <v>362</v>
      </c>
      <c r="AJ95" s="32" t="s">
        <v>175</v>
      </c>
      <c r="AK95" s="15">
        <v>8</v>
      </c>
      <c r="AL95" s="15"/>
      <c r="AM95" s="21"/>
      <c r="AN95" s="15"/>
    </row>
    <row r="96" ht="23" customHeight="1" spans="1:40">
      <c r="A96" s="15"/>
      <c r="B96" s="15"/>
      <c r="C96" s="32" t="s">
        <v>397</v>
      </c>
      <c r="D96" s="32" t="s">
        <v>398</v>
      </c>
      <c r="E96" s="32" t="s">
        <v>362</v>
      </c>
      <c r="F96" s="32" t="s">
        <v>175</v>
      </c>
      <c r="G96" s="15">
        <v>9</v>
      </c>
      <c r="H96" s="17"/>
      <c r="I96" s="19"/>
      <c r="J96" s="21"/>
      <c r="K96" s="15"/>
      <c r="L96" s="15"/>
      <c r="M96" s="32" t="s">
        <v>397</v>
      </c>
      <c r="N96" s="32" t="s">
        <v>398</v>
      </c>
      <c r="O96" s="32" t="s">
        <v>362</v>
      </c>
      <c r="P96" s="32" t="s">
        <v>175</v>
      </c>
      <c r="Q96" s="15">
        <v>9</v>
      </c>
      <c r="R96" s="17"/>
      <c r="S96" s="21"/>
      <c r="T96" s="21"/>
      <c r="U96" s="15"/>
      <c r="V96" s="15"/>
      <c r="W96" s="32" t="s">
        <v>397</v>
      </c>
      <c r="X96" s="32" t="s">
        <v>398</v>
      </c>
      <c r="Y96" s="32" t="s">
        <v>362</v>
      </c>
      <c r="Z96" s="32" t="s">
        <v>175</v>
      </c>
      <c r="AA96" s="15">
        <v>9</v>
      </c>
      <c r="AB96" s="15"/>
      <c r="AC96" s="21"/>
      <c r="AD96" s="15"/>
      <c r="AE96" s="15"/>
      <c r="AF96" s="15"/>
      <c r="AG96" s="32" t="s">
        <v>397</v>
      </c>
      <c r="AH96" s="32" t="s">
        <v>398</v>
      </c>
      <c r="AI96" s="32" t="s">
        <v>362</v>
      </c>
      <c r="AJ96" s="32" t="s">
        <v>175</v>
      </c>
      <c r="AK96" s="15">
        <v>9</v>
      </c>
      <c r="AL96" s="15"/>
      <c r="AM96" s="21"/>
      <c r="AN96" s="15"/>
    </row>
    <row r="97" ht="23" customHeight="1" spans="1:40">
      <c r="A97" s="15"/>
      <c r="B97" s="15"/>
      <c r="C97" s="16" t="s">
        <v>486</v>
      </c>
      <c r="D97" s="16" t="s">
        <v>487</v>
      </c>
      <c r="E97" s="16" t="s">
        <v>429</v>
      </c>
      <c r="F97" s="16" t="s">
        <v>138</v>
      </c>
      <c r="G97" s="15">
        <v>10</v>
      </c>
      <c r="H97" s="17"/>
      <c r="I97" s="19"/>
      <c r="J97" s="21"/>
      <c r="K97" s="15"/>
      <c r="L97" s="15"/>
      <c r="M97" s="16" t="s">
        <v>486</v>
      </c>
      <c r="N97" s="16" t="s">
        <v>487</v>
      </c>
      <c r="O97" s="16" t="s">
        <v>429</v>
      </c>
      <c r="P97" s="16" t="s">
        <v>138</v>
      </c>
      <c r="Q97" s="15">
        <v>10</v>
      </c>
      <c r="R97" s="17"/>
      <c r="S97" s="21"/>
      <c r="T97" s="21"/>
      <c r="U97" s="15"/>
      <c r="V97" s="15"/>
      <c r="W97" s="16" t="s">
        <v>486</v>
      </c>
      <c r="X97" s="16" t="s">
        <v>487</v>
      </c>
      <c r="Y97" s="16" t="s">
        <v>429</v>
      </c>
      <c r="Z97" s="16" t="s">
        <v>138</v>
      </c>
      <c r="AA97" s="15">
        <v>10</v>
      </c>
      <c r="AB97" s="15"/>
      <c r="AC97" s="21"/>
      <c r="AD97" s="15"/>
      <c r="AE97" s="15"/>
      <c r="AF97" s="15"/>
      <c r="AG97" s="16" t="s">
        <v>486</v>
      </c>
      <c r="AH97" s="16" t="s">
        <v>487</v>
      </c>
      <c r="AI97" s="16" t="s">
        <v>429</v>
      </c>
      <c r="AJ97" s="16" t="s">
        <v>138</v>
      </c>
      <c r="AK97" s="15">
        <v>10</v>
      </c>
      <c r="AL97" s="15"/>
      <c r="AM97" s="21"/>
      <c r="AN97" s="15"/>
    </row>
    <row r="98" ht="23" customHeight="1" spans="1:40">
      <c r="A98" s="15"/>
      <c r="B98" s="15"/>
      <c r="C98" s="16" t="s">
        <v>490</v>
      </c>
      <c r="D98" s="16" t="s">
        <v>491</v>
      </c>
      <c r="E98" s="16" t="s">
        <v>429</v>
      </c>
      <c r="F98" s="16" t="s">
        <v>138</v>
      </c>
      <c r="G98" s="15">
        <v>11</v>
      </c>
      <c r="H98" s="17"/>
      <c r="I98" s="19"/>
      <c r="J98" s="21"/>
      <c r="K98" s="15"/>
      <c r="L98" s="15"/>
      <c r="M98" s="16" t="s">
        <v>490</v>
      </c>
      <c r="N98" s="16" t="s">
        <v>491</v>
      </c>
      <c r="O98" s="16" t="s">
        <v>429</v>
      </c>
      <c r="P98" s="16" t="s">
        <v>138</v>
      </c>
      <c r="Q98" s="15">
        <v>11</v>
      </c>
      <c r="R98" s="17"/>
      <c r="S98" s="21"/>
      <c r="T98" s="21"/>
      <c r="U98" s="15"/>
      <c r="V98" s="15"/>
      <c r="W98" s="16" t="s">
        <v>490</v>
      </c>
      <c r="X98" s="16" t="s">
        <v>491</v>
      </c>
      <c r="Y98" s="16" t="s">
        <v>429</v>
      </c>
      <c r="Z98" s="16" t="s">
        <v>138</v>
      </c>
      <c r="AA98" s="15">
        <v>11</v>
      </c>
      <c r="AB98" s="15"/>
      <c r="AC98" s="21"/>
      <c r="AD98" s="15"/>
      <c r="AE98" s="15"/>
      <c r="AF98" s="15"/>
      <c r="AG98" s="16" t="s">
        <v>490</v>
      </c>
      <c r="AH98" s="16" t="s">
        <v>491</v>
      </c>
      <c r="AI98" s="16" t="s">
        <v>429</v>
      </c>
      <c r="AJ98" s="16" t="s">
        <v>138</v>
      </c>
      <c r="AK98" s="15">
        <v>11</v>
      </c>
      <c r="AL98" s="15"/>
      <c r="AM98" s="21"/>
      <c r="AN98" s="15"/>
    </row>
    <row r="99" ht="23" customHeight="1" spans="1:40">
      <c r="A99" s="15"/>
      <c r="B99" s="15"/>
      <c r="C99" s="16" t="s">
        <v>502</v>
      </c>
      <c r="D99" s="16" t="s">
        <v>503</v>
      </c>
      <c r="E99" s="16" t="s">
        <v>429</v>
      </c>
      <c r="F99" s="16" t="s">
        <v>175</v>
      </c>
      <c r="G99" s="15">
        <v>12</v>
      </c>
      <c r="H99" s="17"/>
      <c r="I99" s="19"/>
      <c r="J99" s="21"/>
      <c r="K99" s="15"/>
      <c r="L99" s="15"/>
      <c r="M99" s="16" t="s">
        <v>502</v>
      </c>
      <c r="N99" s="16" t="s">
        <v>503</v>
      </c>
      <c r="O99" s="16" t="s">
        <v>429</v>
      </c>
      <c r="P99" s="16" t="s">
        <v>175</v>
      </c>
      <c r="Q99" s="15">
        <v>12</v>
      </c>
      <c r="R99" s="17"/>
      <c r="S99" s="21"/>
      <c r="T99" s="21"/>
      <c r="U99" s="15"/>
      <c r="V99" s="15"/>
      <c r="W99" s="16" t="s">
        <v>502</v>
      </c>
      <c r="X99" s="16" t="s">
        <v>503</v>
      </c>
      <c r="Y99" s="16" t="s">
        <v>429</v>
      </c>
      <c r="Z99" s="16" t="s">
        <v>175</v>
      </c>
      <c r="AA99" s="15">
        <v>12</v>
      </c>
      <c r="AB99" s="15"/>
      <c r="AC99" s="21"/>
      <c r="AD99" s="15"/>
      <c r="AE99" s="15"/>
      <c r="AF99" s="15"/>
      <c r="AG99" s="16" t="s">
        <v>502</v>
      </c>
      <c r="AH99" s="16" t="s">
        <v>503</v>
      </c>
      <c r="AI99" s="16" t="s">
        <v>429</v>
      </c>
      <c r="AJ99" s="16" t="s">
        <v>175</v>
      </c>
      <c r="AK99" s="15">
        <v>12</v>
      </c>
      <c r="AL99" s="15"/>
      <c r="AM99" s="21"/>
      <c r="AN99" s="15"/>
    </row>
    <row r="100" ht="23" customHeight="1" spans="1:40">
      <c r="A100" s="15"/>
      <c r="B100" s="15"/>
      <c r="C100" s="16" t="s">
        <v>691</v>
      </c>
      <c r="D100" s="16" t="s">
        <v>692</v>
      </c>
      <c r="E100" s="16" t="s">
        <v>935</v>
      </c>
      <c r="F100" s="16" t="s">
        <v>146</v>
      </c>
      <c r="G100" s="15">
        <v>13</v>
      </c>
      <c r="H100" s="17"/>
      <c r="I100" s="19"/>
      <c r="J100" s="21"/>
      <c r="K100" s="15"/>
      <c r="L100" s="15"/>
      <c r="M100" s="16" t="s">
        <v>691</v>
      </c>
      <c r="N100" s="16" t="s">
        <v>692</v>
      </c>
      <c r="O100" s="16" t="s">
        <v>935</v>
      </c>
      <c r="P100" s="16" t="s">
        <v>146</v>
      </c>
      <c r="Q100" s="15">
        <v>13</v>
      </c>
      <c r="R100" s="17"/>
      <c r="S100" s="21"/>
      <c r="T100" s="21"/>
      <c r="U100" s="15"/>
      <c r="V100" s="15"/>
      <c r="W100" s="16" t="s">
        <v>691</v>
      </c>
      <c r="X100" s="16" t="s">
        <v>692</v>
      </c>
      <c r="Y100" s="16" t="s">
        <v>935</v>
      </c>
      <c r="Z100" s="16" t="s">
        <v>146</v>
      </c>
      <c r="AA100" s="15">
        <v>13</v>
      </c>
      <c r="AB100" s="15"/>
      <c r="AC100" s="21"/>
      <c r="AD100" s="15"/>
      <c r="AE100" s="15"/>
      <c r="AF100" s="15"/>
      <c r="AG100" s="16" t="s">
        <v>691</v>
      </c>
      <c r="AH100" s="16" t="s">
        <v>692</v>
      </c>
      <c r="AI100" s="16" t="s">
        <v>935</v>
      </c>
      <c r="AJ100" s="16" t="s">
        <v>146</v>
      </c>
      <c r="AK100" s="15">
        <v>13</v>
      </c>
      <c r="AL100" s="15"/>
      <c r="AM100" s="21"/>
      <c r="AN100" s="15"/>
    </row>
    <row r="101" ht="23" customHeight="1" spans="1:40">
      <c r="A101" s="15"/>
      <c r="B101" s="15"/>
      <c r="C101" s="16" t="s">
        <v>693</v>
      </c>
      <c r="D101" s="16" t="s">
        <v>694</v>
      </c>
      <c r="E101" s="16" t="s">
        <v>935</v>
      </c>
      <c r="F101" s="16" t="s">
        <v>146</v>
      </c>
      <c r="G101" s="15">
        <v>14</v>
      </c>
      <c r="H101" s="17"/>
      <c r="I101" s="19"/>
      <c r="J101" s="21"/>
      <c r="K101" s="15"/>
      <c r="L101" s="15"/>
      <c r="M101" s="16" t="s">
        <v>693</v>
      </c>
      <c r="N101" s="16" t="s">
        <v>694</v>
      </c>
      <c r="O101" s="16" t="s">
        <v>935</v>
      </c>
      <c r="P101" s="16" t="s">
        <v>146</v>
      </c>
      <c r="Q101" s="15">
        <v>14</v>
      </c>
      <c r="R101" s="17"/>
      <c r="S101" s="21"/>
      <c r="T101" s="21"/>
      <c r="U101" s="15"/>
      <c r="V101" s="15"/>
      <c r="W101" s="16" t="s">
        <v>693</v>
      </c>
      <c r="X101" s="16" t="s">
        <v>694</v>
      </c>
      <c r="Y101" s="16" t="s">
        <v>935</v>
      </c>
      <c r="Z101" s="16" t="s">
        <v>146</v>
      </c>
      <c r="AA101" s="15">
        <v>14</v>
      </c>
      <c r="AB101" s="15"/>
      <c r="AC101" s="21"/>
      <c r="AD101" s="15"/>
      <c r="AE101" s="15"/>
      <c r="AF101" s="15"/>
      <c r="AG101" s="16" t="s">
        <v>693</v>
      </c>
      <c r="AH101" s="16" t="s">
        <v>694</v>
      </c>
      <c r="AI101" s="16" t="s">
        <v>935</v>
      </c>
      <c r="AJ101" s="16" t="s">
        <v>146</v>
      </c>
      <c r="AK101" s="15">
        <v>14</v>
      </c>
      <c r="AL101" s="15"/>
      <c r="AM101" s="21"/>
      <c r="AN101" s="15"/>
    </row>
    <row r="102" ht="23" customHeight="1" spans="1:40">
      <c r="A102" s="15"/>
      <c r="B102" s="15"/>
      <c r="C102" s="16" t="s">
        <v>695</v>
      </c>
      <c r="D102" s="16" t="s">
        <v>696</v>
      </c>
      <c r="E102" s="16" t="s">
        <v>935</v>
      </c>
      <c r="F102" s="16" t="s">
        <v>146</v>
      </c>
      <c r="G102" s="15">
        <v>15</v>
      </c>
      <c r="H102" s="17"/>
      <c r="I102" s="19"/>
      <c r="J102" s="21"/>
      <c r="K102" s="15"/>
      <c r="L102" s="15"/>
      <c r="M102" s="16" t="s">
        <v>695</v>
      </c>
      <c r="N102" s="16" t="s">
        <v>696</v>
      </c>
      <c r="O102" s="16" t="s">
        <v>935</v>
      </c>
      <c r="P102" s="16" t="s">
        <v>146</v>
      </c>
      <c r="Q102" s="15">
        <v>15</v>
      </c>
      <c r="R102" s="17"/>
      <c r="S102" s="21"/>
      <c r="T102" s="21"/>
      <c r="U102" s="15"/>
      <c r="V102" s="15"/>
      <c r="W102" s="16" t="s">
        <v>695</v>
      </c>
      <c r="X102" s="16" t="s">
        <v>696</v>
      </c>
      <c r="Y102" s="16" t="s">
        <v>935</v>
      </c>
      <c r="Z102" s="16" t="s">
        <v>146</v>
      </c>
      <c r="AA102" s="15">
        <v>15</v>
      </c>
      <c r="AB102" s="15"/>
      <c r="AC102" s="21"/>
      <c r="AD102" s="15"/>
      <c r="AE102" s="15"/>
      <c r="AF102" s="15"/>
      <c r="AG102" s="16" t="s">
        <v>695</v>
      </c>
      <c r="AH102" s="16" t="s">
        <v>696</v>
      </c>
      <c r="AI102" s="16" t="s">
        <v>935</v>
      </c>
      <c r="AJ102" s="16" t="s">
        <v>146</v>
      </c>
      <c r="AK102" s="15">
        <v>15</v>
      </c>
      <c r="AL102" s="15"/>
      <c r="AM102" s="21"/>
      <c r="AN102" s="15"/>
    </row>
    <row r="103" ht="23" customHeight="1" spans="1:40">
      <c r="A103" s="15"/>
      <c r="B103" s="15"/>
      <c r="C103" s="16" t="s">
        <v>504</v>
      </c>
      <c r="D103" s="16" t="s">
        <v>505</v>
      </c>
      <c r="E103" s="16" t="s">
        <v>429</v>
      </c>
      <c r="F103" s="16" t="s">
        <v>175</v>
      </c>
      <c r="G103" s="15">
        <v>16</v>
      </c>
      <c r="H103" s="17"/>
      <c r="I103" s="19"/>
      <c r="J103" s="21"/>
      <c r="K103" s="15"/>
      <c r="L103" s="15"/>
      <c r="M103" s="16" t="s">
        <v>504</v>
      </c>
      <c r="N103" s="16" t="s">
        <v>505</v>
      </c>
      <c r="O103" s="16" t="s">
        <v>429</v>
      </c>
      <c r="P103" s="16" t="s">
        <v>175</v>
      </c>
      <c r="Q103" s="15">
        <v>16</v>
      </c>
      <c r="R103" s="17"/>
      <c r="S103" s="21"/>
      <c r="T103" s="21"/>
      <c r="U103" s="15"/>
      <c r="V103" s="15"/>
      <c r="W103" s="16" t="s">
        <v>504</v>
      </c>
      <c r="X103" s="16" t="s">
        <v>505</v>
      </c>
      <c r="Y103" s="16" t="s">
        <v>429</v>
      </c>
      <c r="Z103" s="16" t="s">
        <v>175</v>
      </c>
      <c r="AA103" s="15">
        <v>16</v>
      </c>
      <c r="AB103" s="15"/>
      <c r="AC103" s="21"/>
      <c r="AD103" s="15"/>
      <c r="AE103" s="15"/>
      <c r="AF103" s="15"/>
      <c r="AG103" s="16" t="s">
        <v>504</v>
      </c>
      <c r="AH103" s="16" t="s">
        <v>505</v>
      </c>
      <c r="AI103" s="16" t="s">
        <v>429</v>
      </c>
      <c r="AJ103" s="16" t="s">
        <v>175</v>
      </c>
      <c r="AK103" s="15">
        <v>16</v>
      </c>
      <c r="AL103" s="15"/>
      <c r="AM103" s="21"/>
      <c r="AN103" s="15"/>
    </row>
    <row r="104" ht="40" customHeight="1" spans="1:40">
      <c r="A104" s="30" t="s">
        <v>954</v>
      </c>
      <c r="B104" s="30"/>
      <c r="C104" s="30"/>
      <c r="D104" s="30"/>
      <c r="E104" s="30"/>
      <c r="F104" s="30"/>
      <c r="G104" s="30"/>
      <c r="H104" s="30"/>
      <c r="I104" s="30"/>
      <c r="J104" s="30"/>
      <c r="K104" s="30" t="s">
        <v>954</v>
      </c>
      <c r="L104" s="30"/>
      <c r="M104" s="30"/>
      <c r="N104" s="30"/>
      <c r="O104" s="30"/>
      <c r="P104" s="30"/>
      <c r="Q104" s="30"/>
      <c r="R104" s="30"/>
      <c r="S104" s="30"/>
      <c r="T104" s="30"/>
      <c r="U104" s="30" t="s">
        <v>954</v>
      </c>
      <c r="V104" s="30"/>
      <c r="W104" s="30"/>
      <c r="X104" s="30"/>
      <c r="Y104" s="30"/>
      <c r="Z104" s="30"/>
      <c r="AA104" s="30"/>
      <c r="AB104" s="30"/>
      <c r="AC104" s="30"/>
      <c r="AD104" s="30"/>
      <c r="AE104" s="30" t="s">
        <v>954</v>
      </c>
      <c r="AF104" s="30"/>
      <c r="AG104" s="30"/>
      <c r="AH104" s="30"/>
      <c r="AI104" s="30"/>
      <c r="AJ104" s="30"/>
      <c r="AK104" s="30"/>
      <c r="AL104" s="30"/>
      <c r="AM104" s="30"/>
      <c r="AN104" s="30"/>
    </row>
    <row r="105" ht="39" customHeight="1" spans="1:40">
      <c r="A105" s="2" t="s">
        <v>924</v>
      </c>
      <c r="B105" s="2" t="s">
        <v>925</v>
      </c>
      <c r="C105" s="2" t="s">
        <v>1</v>
      </c>
      <c r="D105" s="2" t="s">
        <v>926</v>
      </c>
      <c r="E105" s="2" t="s">
        <v>3</v>
      </c>
      <c r="F105" s="2" t="s">
        <v>4</v>
      </c>
      <c r="G105" s="2" t="s">
        <v>0</v>
      </c>
      <c r="H105" s="2" t="s">
        <v>928</v>
      </c>
      <c r="I105" s="2" t="s">
        <v>927</v>
      </c>
      <c r="J105" s="2" t="s">
        <v>955</v>
      </c>
      <c r="K105" s="2" t="s">
        <v>924</v>
      </c>
      <c r="L105" s="2" t="s">
        <v>925</v>
      </c>
      <c r="M105" s="2" t="s">
        <v>1</v>
      </c>
      <c r="N105" s="2" t="s">
        <v>926</v>
      </c>
      <c r="O105" s="2" t="s">
        <v>3</v>
      </c>
      <c r="P105" s="2" t="s">
        <v>4</v>
      </c>
      <c r="Q105" s="2" t="s">
        <v>0</v>
      </c>
      <c r="R105" s="2" t="s">
        <v>929</v>
      </c>
      <c r="S105" s="2" t="s">
        <v>927</v>
      </c>
      <c r="T105" s="2" t="s">
        <v>955</v>
      </c>
      <c r="U105" s="2" t="s">
        <v>924</v>
      </c>
      <c r="V105" s="2" t="s">
        <v>925</v>
      </c>
      <c r="W105" s="2" t="s">
        <v>1</v>
      </c>
      <c r="X105" s="2" t="s">
        <v>926</v>
      </c>
      <c r="Y105" s="2" t="s">
        <v>3</v>
      </c>
      <c r="Z105" s="2" t="s">
        <v>4</v>
      </c>
      <c r="AA105" s="2" t="s">
        <v>0</v>
      </c>
      <c r="AB105" s="2" t="s">
        <v>930</v>
      </c>
      <c r="AC105" s="2" t="s">
        <v>927</v>
      </c>
      <c r="AD105" s="2" t="s">
        <v>955</v>
      </c>
      <c r="AE105" s="2" t="s">
        <v>924</v>
      </c>
      <c r="AF105" s="2" t="s">
        <v>925</v>
      </c>
      <c r="AG105" s="2" t="s">
        <v>1</v>
      </c>
      <c r="AH105" s="2" t="s">
        <v>926</v>
      </c>
      <c r="AI105" s="2" t="s">
        <v>3</v>
      </c>
      <c r="AJ105" s="2" t="s">
        <v>4</v>
      </c>
      <c r="AK105" s="2" t="s">
        <v>0</v>
      </c>
      <c r="AL105" s="2" t="s">
        <v>931</v>
      </c>
      <c r="AM105" s="2" t="s">
        <v>927</v>
      </c>
      <c r="AN105" s="2" t="s">
        <v>955</v>
      </c>
    </row>
    <row r="106" ht="22" customHeight="1" spans="1:40">
      <c r="A106" s="15" t="s">
        <v>947</v>
      </c>
      <c r="B106" s="15" t="s">
        <v>948</v>
      </c>
      <c r="C106" s="16" t="s">
        <v>508</v>
      </c>
      <c r="D106" s="16" t="s">
        <v>509</v>
      </c>
      <c r="E106" s="16" t="s">
        <v>429</v>
      </c>
      <c r="F106" s="16" t="s">
        <v>127</v>
      </c>
      <c r="G106" s="15">
        <v>1</v>
      </c>
      <c r="H106" s="15" t="s">
        <v>612</v>
      </c>
      <c r="I106" s="19"/>
      <c r="J106" s="21"/>
      <c r="K106" s="15" t="s">
        <v>947</v>
      </c>
      <c r="L106" s="15" t="s">
        <v>948</v>
      </c>
      <c r="M106" s="16" t="s">
        <v>508</v>
      </c>
      <c r="N106" s="16" t="s">
        <v>509</v>
      </c>
      <c r="O106" s="16" t="s">
        <v>429</v>
      </c>
      <c r="P106" s="16" t="s">
        <v>127</v>
      </c>
      <c r="Q106" s="15">
        <v>1</v>
      </c>
      <c r="R106" s="17" t="s">
        <v>544</v>
      </c>
      <c r="S106" s="21"/>
      <c r="T106" s="21"/>
      <c r="U106" s="15" t="s">
        <v>947</v>
      </c>
      <c r="V106" s="15" t="s">
        <v>948</v>
      </c>
      <c r="W106" s="16" t="s">
        <v>508</v>
      </c>
      <c r="X106" s="16" t="s">
        <v>509</v>
      </c>
      <c r="Y106" s="16" t="s">
        <v>429</v>
      </c>
      <c r="Z106" s="16" t="s">
        <v>127</v>
      </c>
      <c r="AA106" s="15">
        <v>1</v>
      </c>
      <c r="AB106" s="15" t="s">
        <v>209</v>
      </c>
      <c r="AC106" s="21"/>
      <c r="AD106" s="15"/>
      <c r="AE106" s="15" t="s">
        <v>947</v>
      </c>
      <c r="AF106" s="15" t="s">
        <v>948</v>
      </c>
      <c r="AG106" s="16" t="s">
        <v>508</v>
      </c>
      <c r="AH106" s="16" t="s">
        <v>509</v>
      </c>
      <c r="AI106" s="16" t="s">
        <v>429</v>
      </c>
      <c r="AJ106" s="16" t="s">
        <v>127</v>
      </c>
      <c r="AK106" s="15">
        <v>1</v>
      </c>
      <c r="AL106" s="15" t="s">
        <v>547</v>
      </c>
      <c r="AM106" s="21"/>
      <c r="AN106" s="15"/>
    </row>
    <row r="107" ht="22" customHeight="1" spans="1:40">
      <c r="A107" s="15"/>
      <c r="B107" s="15"/>
      <c r="C107" s="16" t="s">
        <v>510</v>
      </c>
      <c r="D107" s="16" t="s">
        <v>511</v>
      </c>
      <c r="E107" s="16" t="s">
        <v>429</v>
      </c>
      <c r="F107" s="16" t="s">
        <v>307</v>
      </c>
      <c r="G107" s="15">
        <v>2</v>
      </c>
      <c r="H107" s="15"/>
      <c r="I107" s="19"/>
      <c r="J107" s="21"/>
      <c r="K107" s="15"/>
      <c r="L107" s="15"/>
      <c r="M107" s="16" t="s">
        <v>510</v>
      </c>
      <c r="N107" s="16" t="s">
        <v>511</v>
      </c>
      <c r="O107" s="16" t="s">
        <v>429</v>
      </c>
      <c r="P107" s="16" t="s">
        <v>307</v>
      </c>
      <c r="Q107" s="15">
        <v>2</v>
      </c>
      <c r="R107" s="17"/>
      <c r="S107" s="21"/>
      <c r="T107" s="21"/>
      <c r="U107" s="15"/>
      <c r="V107" s="15"/>
      <c r="W107" s="16" t="s">
        <v>510</v>
      </c>
      <c r="X107" s="16" t="s">
        <v>511</v>
      </c>
      <c r="Y107" s="16" t="s">
        <v>429</v>
      </c>
      <c r="Z107" s="16" t="s">
        <v>307</v>
      </c>
      <c r="AA107" s="15">
        <v>2</v>
      </c>
      <c r="AB107" s="15"/>
      <c r="AC107" s="21"/>
      <c r="AD107" s="15"/>
      <c r="AE107" s="15"/>
      <c r="AF107" s="15"/>
      <c r="AG107" s="16" t="s">
        <v>510</v>
      </c>
      <c r="AH107" s="16" t="s">
        <v>511</v>
      </c>
      <c r="AI107" s="16" t="s">
        <v>429</v>
      </c>
      <c r="AJ107" s="16" t="s">
        <v>307</v>
      </c>
      <c r="AK107" s="15">
        <v>2</v>
      </c>
      <c r="AL107" s="15"/>
      <c r="AM107" s="21"/>
      <c r="AN107" s="15"/>
    </row>
    <row r="108" ht="22" customHeight="1" spans="1:40">
      <c r="A108" s="15"/>
      <c r="B108" s="15"/>
      <c r="C108" s="32" t="s">
        <v>623</v>
      </c>
      <c r="D108" s="32" t="s">
        <v>624</v>
      </c>
      <c r="E108" s="32" t="s">
        <v>528</v>
      </c>
      <c r="F108" s="32" t="s">
        <v>541</v>
      </c>
      <c r="G108" s="15">
        <v>3</v>
      </c>
      <c r="H108" s="15"/>
      <c r="I108" s="19"/>
      <c r="J108" s="21"/>
      <c r="K108" s="15"/>
      <c r="L108" s="15"/>
      <c r="M108" s="32" t="s">
        <v>623</v>
      </c>
      <c r="N108" s="32" t="s">
        <v>624</v>
      </c>
      <c r="O108" s="32" t="s">
        <v>528</v>
      </c>
      <c r="P108" s="32" t="s">
        <v>541</v>
      </c>
      <c r="Q108" s="15">
        <v>3</v>
      </c>
      <c r="R108" s="17"/>
      <c r="S108" s="21"/>
      <c r="T108" s="21"/>
      <c r="U108" s="15"/>
      <c r="V108" s="15"/>
      <c r="W108" s="32" t="s">
        <v>623</v>
      </c>
      <c r="X108" s="32" t="s">
        <v>624</v>
      </c>
      <c r="Y108" s="32" t="s">
        <v>528</v>
      </c>
      <c r="Z108" s="32" t="s">
        <v>541</v>
      </c>
      <c r="AA108" s="15">
        <v>3</v>
      </c>
      <c r="AB108" s="15"/>
      <c r="AC108" s="21"/>
      <c r="AD108" s="15"/>
      <c r="AE108" s="15"/>
      <c r="AF108" s="15"/>
      <c r="AG108" s="32" t="s">
        <v>623</v>
      </c>
      <c r="AH108" s="32" t="s">
        <v>624</v>
      </c>
      <c r="AI108" s="32" t="s">
        <v>528</v>
      </c>
      <c r="AJ108" s="32" t="s">
        <v>541</v>
      </c>
      <c r="AK108" s="15">
        <v>3</v>
      </c>
      <c r="AL108" s="15"/>
      <c r="AM108" s="21"/>
      <c r="AN108" s="15"/>
    </row>
    <row r="109" ht="22" customHeight="1" spans="1:40">
      <c r="A109" s="15"/>
      <c r="B109" s="15"/>
      <c r="C109" s="16" t="s">
        <v>539</v>
      </c>
      <c r="D109" s="16" t="s">
        <v>540</v>
      </c>
      <c r="E109" s="16" t="s">
        <v>528</v>
      </c>
      <c r="F109" s="16" t="s">
        <v>541</v>
      </c>
      <c r="G109" s="15">
        <v>4</v>
      </c>
      <c r="H109" s="15"/>
      <c r="I109" s="19"/>
      <c r="J109" s="21"/>
      <c r="K109" s="15"/>
      <c r="L109" s="15"/>
      <c r="M109" s="16" t="s">
        <v>539</v>
      </c>
      <c r="N109" s="16" t="s">
        <v>540</v>
      </c>
      <c r="O109" s="16" t="s">
        <v>528</v>
      </c>
      <c r="P109" s="16" t="s">
        <v>541</v>
      </c>
      <c r="Q109" s="15">
        <v>4</v>
      </c>
      <c r="R109" s="17"/>
      <c r="S109" s="21"/>
      <c r="T109" s="21"/>
      <c r="U109" s="15"/>
      <c r="V109" s="15"/>
      <c r="W109" s="16" t="s">
        <v>539</v>
      </c>
      <c r="X109" s="16" t="s">
        <v>540</v>
      </c>
      <c r="Y109" s="16" t="s">
        <v>528</v>
      </c>
      <c r="Z109" s="16" t="s">
        <v>541</v>
      </c>
      <c r="AA109" s="15">
        <v>4</v>
      </c>
      <c r="AB109" s="15"/>
      <c r="AC109" s="21"/>
      <c r="AD109" s="15"/>
      <c r="AE109" s="15"/>
      <c r="AF109" s="15"/>
      <c r="AG109" s="16" t="s">
        <v>539</v>
      </c>
      <c r="AH109" s="16" t="s">
        <v>540</v>
      </c>
      <c r="AI109" s="16" t="s">
        <v>528</v>
      </c>
      <c r="AJ109" s="16" t="s">
        <v>541</v>
      </c>
      <c r="AK109" s="15">
        <v>4</v>
      </c>
      <c r="AL109" s="15"/>
      <c r="AM109" s="21"/>
      <c r="AN109" s="15"/>
    </row>
    <row r="110" ht="22" customHeight="1" spans="1:40">
      <c r="A110" s="15"/>
      <c r="B110" s="15"/>
      <c r="C110" s="32" t="s">
        <v>267</v>
      </c>
      <c r="D110" s="32" t="s">
        <v>268</v>
      </c>
      <c r="E110" s="32" t="s">
        <v>202</v>
      </c>
      <c r="F110" s="32" t="s">
        <v>259</v>
      </c>
      <c r="G110" s="15">
        <v>5</v>
      </c>
      <c r="H110" s="15"/>
      <c r="I110" s="19"/>
      <c r="J110" s="21"/>
      <c r="K110" s="15"/>
      <c r="L110" s="15"/>
      <c r="M110" s="32" t="s">
        <v>267</v>
      </c>
      <c r="N110" s="32" t="s">
        <v>268</v>
      </c>
      <c r="O110" s="32" t="s">
        <v>202</v>
      </c>
      <c r="P110" s="32" t="s">
        <v>259</v>
      </c>
      <c r="Q110" s="15">
        <v>5</v>
      </c>
      <c r="R110" s="17"/>
      <c r="S110" s="21"/>
      <c r="T110" s="21"/>
      <c r="U110" s="15"/>
      <c r="V110" s="15"/>
      <c r="W110" s="32" t="s">
        <v>267</v>
      </c>
      <c r="X110" s="32" t="s">
        <v>268</v>
      </c>
      <c r="Y110" s="32" t="s">
        <v>202</v>
      </c>
      <c r="Z110" s="32" t="s">
        <v>259</v>
      </c>
      <c r="AA110" s="15">
        <v>5</v>
      </c>
      <c r="AB110" s="15"/>
      <c r="AC110" s="21"/>
      <c r="AD110" s="15"/>
      <c r="AE110" s="15"/>
      <c r="AF110" s="15"/>
      <c r="AG110" s="32" t="s">
        <v>267</v>
      </c>
      <c r="AH110" s="32" t="s">
        <v>268</v>
      </c>
      <c r="AI110" s="32" t="s">
        <v>202</v>
      </c>
      <c r="AJ110" s="32" t="s">
        <v>259</v>
      </c>
      <c r="AK110" s="15">
        <v>5</v>
      </c>
      <c r="AL110" s="15"/>
      <c r="AM110" s="21"/>
      <c r="AN110" s="15"/>
    </row>
    <row r="111" ht="22" customHeight="1" spans="1:40">
      <c r="A111" s="15"/>
      <c r="B111" s="15"/>
      <c r="C111" s="16" t="s">
        <v>588</v>
      </c>
      <c r="D111" s="16" t="s">
        <v>589</v>
      </c>
      <c r="E111" s="16" t="s">
        <v>528</v>
      </c>
      <c r="F111" s="16" t="s">
        <v>569</v>
      </c>
      <c r="G111" s="15">
        <v>6</v>
      </c>
      <c r="H111" s="15"/>
      <c r="I111" s="19"/>
      <c r="J111" s="21"/>
      <c r="K111" s="15"/>
      <c r="L111" s="15"/>
      <c r="M111" s="16" t="s">
        <v>588</v>
      </c>
      <c r="N111" s="16" t="s">
        <v>589</v>
      </c>
      <c r="O111" s="16" t="s">
        <v>528</v>
      </c>
      <c r="P111" s="16" t="s">
        <v>569</v>
      </c>
      <c r="Q111" s="15">
        <v>6</v>
      </c>
      <c r="R111" s="17"/>
      <c r="S111" s="21"/>
      <c r="T111" s="21"/>
      <c r="U111" s="15"/>
      <c r="V111" s="15"/>
      <c r="W111" s="16" t="s">
        <v>588</v>
      </c>
      <c r="X111" s="16" t="s">
        <v>589</v>
      </c>
      <c r="Y111" s="16" t="s">
        <v>528</v>
      </c>
      <c r="Z111" s="16" t="s">
        <v>569</v>
      </c>
      <c r="AA111" s="15">
        <v>6</v>
      </c>
      <c r="AB111" s="15"/>
      <c r="AC111" s="21"/>
      <c r="AD111" s="15"/>
      <c r="AE111" s="15"/>
      <c r="AF111" s="15"/>
      <c r="AG111" s="16" t="s">
        <v>588</v>
      </c>
      <c r="AH111" s="16" t="s">
        <v>589</v>
      </c>
      <c r="AI111" s="16" t="s">
        <v>528</v>
      </c>
      <c r="AJ111" s="16" t="s">
        <v>569</v>
      </c>
      <c r="AK111" s="15">
        <v>6</v>
      </c>
      <c r="AL111" s="15"/>
      <c r="AM111" s="21"/>
      <c r="AN111" s="15"/>
    </row>
    <row r="112" ht="22" customHeight="1" spans="1:40">
      <c r="A112" s="15"/>
      <c r="B112" s="15"/>
      <c r="C112" s="32" t="s">
        <v>282</v>
      </c>
      <c r="D112" s="32" t="s">
        <v>283</v>
      </c>
      <c r="E112" s="32" t="s">
        <v>202</v>
      </c>
      <c r="F112" s="32" t="s">
        <v>259</v>
      </c>
      <c r="G112" s="15">
        <v>7</v>
      </c>
      <c r="H112" s="15"/>
      <c r="I112" s="19"/>
      <c r="J112" s="21"/>
      <c r="K112" s="15"/>
      <c r="L112" s="15"/>
      <c r="M112" s="32" t="s">
        <v>282</v>
      </c>
      <c r="N112" s="32" t="s">
        <v>283</v>
      </c>
      <c r="O112" s="32" t="s">
        <v>202</v>
      </c>
      <c r="P112" s="32" t="s">
        <v>259</v>
      </c>
      <c r="Q112" s="15">
        <v>7</v>
      </c>
      <c r="R112" s="17"/>
      <c r="S112" s="21"/>
      <c r="T112" s="21"/>
      <c r="U112" s="15"/>
      <c r="V112" s="15"/>
      <c r="W112" s="32" t="s">
        <v>282</v>
      </c>
      <c r="X112" s="32" t="s">
        <v>283</v>
      </c>
      <c r="Y112" s="32" t="s">
        <v>202</v>
      </c>
      <c r="Z112" s="32" t="s">
        <v>259</v>
      </c>
      <c r="AA112" s="15">
        <v>7</v>
      </c>
      <c r="AB112" s="15"/>
      <c r="AC112" s="21"/>
      <c r="AD112" s="15"/>
      <c r="AE112" s="15"/>
      <c r="AF112" s="15"/>
      <c r="AG112" s="32" t="s">
        <v>282</v>
      </c>
      <c r="AH112" s="32" t="s">
        <v>283</v>
      </c>
      <c r="AI112" s="32" t="s">
        <v>202</v>
      </c>
      <c r="AJ112" s="32" t="s">
        <v>259</v>
      </c>
      <c r="AK112" s="15">
        <v>7</v>
      </c>
      <c r="AL112" s="15"/>
      <c r="AM112" s="21"/>
      <c r="AN112" s="15"/>
    </row>
    <row r="113" ht="22" customHeight="1" spans="1:40">
      <c r="A113" s="15"/>
      <c r="B113" s="15"/>
      <c r="C113" s="32" t="s">
        <v>643</v>
      </c>
      <c r="D113" s="32" t="s">
        <v>644</v>
      </c>
      <c r="E113" s="32" t="s">
        <v>528</v>
      </c>
      <c r="F113" s="32" t="s">
        <v>541</v>
      </c>
      <c r="G113" s="15">
        <v>8</v>
      </c>
      <c r="H113" s="15"/>
      <c r="I113" s="19"/>
      <c r="J113" s="21"/>
      <c r="K113" s="15"/>
      <c r="L113" s="15"/>
      <c r="M113" s="32" t="s">
        <v>643</v>
      </c>
      <c r="N113" s="32" t="s">
        <v>644</v>
      </c>
      <c r="O113" s="32" t="s">
        <v>528</v>
      </c>
      <c r="P113" s="32" t="s">
        <v>541</v>
      </c>
      <c r="Q113" s="15">
        <v>8</v>
      </c>
      <c r="R113" s="17"/>
      <c r="S113" s="21"/>
      <c r="T113" s="21"/>
      <c r="U113" s="15"/>
      <c r="V113" s="15"/>
      <c r="W113" s="32" t="s">
        <v>643</v>
      </c>
      <c r="X113" s="32" t="s">
        <v>644</v>
      </c>
      <c r="Y113" s="32" t="s">
        <v>528</v>
      </c>
      <c r="Z113" s="32" t="s">
        <v>541</v>
      </c>
      <c r="AA113" s="15">
        <v>8</v>
      </c>
      <c r="AB113" s="15"/>
      <c r="AC113" s="21"/>
      <c r="AD113" s="15"/>
      <c r="AE113" s="15"/>
      <c r="AF113" s="15"/>
      <c r="AG113" s="32" t="s">
        <v>643</v>
      </c>
      <c r="AH113" s="32" t="s">
        <v>644</v>
      </c>
      <c r="AI113" s="32" t="s">
        <v>528</v>
      </c>
      <c r="AJ113" s="32" t="s">
        <v>541</v>
      </c>
      <c r="AK113" s="15">
        <v>8</v>
      </c>
      <c r="AL113" s="15"/>
      <c r="AM113" s="21"/>
      <c r="AN113" s="15"/>
    </row>
    <row r="114" ht="22" customHeight="1" spans="1:40">
      <c r="A114" s="15"/>
      <c r="B114" s="15"/>
      <c r="C114" s="16" t="s">
        <v>576</v>
      </c>
      <c r="D114" s="16" t="s">
        <v>577</v>
      </c>
      <c r="E114" s="16" t="s">
        <v>528</v>
      </c>
      <c r="F114" s="16" t="s">
        <v>541</v>
      </c>
      <c r="G114" s="15">
        <v>9</v>
      </c>
      <c r="H114" s="15"/>
      <c r="I114" s="19"/>
      <c r="J114" s="21"/>
      <c r="K114" s="15"/>
      <c r="L114" s="15"/>
      <c r="M114" s="16" t="s">
        <v>576</v>
      </c>
      <c r="N114" s="16" t="s">
        <v>577</v>
      </c>
      <c r="O114" s="16" t="s">
        <v>528</v>
      </c>
      <c r="P114" s="16" t="s">
        <v>541</v>
      </c>
      <c r="Q114" s="15">
        <v>9</v>
      </c>
      <c r="R114" s="17"/>
      <c r="S114" s="21"/>
      <c r="T114" s="21"/>
      <c r="U114" s="15"/>
      <c r="V114" s="15"/>
      <c r="W114" s="16" t="s">
        <v>576</v>
      </c>
      <c r="X114" s="16" t="s">
        <v>577</v>
      </c>
      <c r="Y114" s="16" t="s">
        <v>528</v>
      </c>
      <c r="Z114" s="16" t="s">
        <v>541</v>
      </c>
      <c r="AA114" s="15">
        <v>9</v>
      </c>
      <c r="AB114" s="15"/>
      <c r="AC114" s="21"/>
      <c r="AD114" s="15"/>
      <c r="AE114" s="15"/>
      <c r="AF114" s="15"/>
      <c r="AG114" s="16" t="s">
        <v>576</v>
      </c>
      <c r="AH114" s="16" t="s">
        <v>577</v>
      </c>
      <c r="AI114" s="16" t="s">
        <v>528</v>
      </c>
      <c r="AJ114" s="16" t="s">
        <v>541</v>
      </c>
      <c r="AK114" s="15">
        <v>9</v>
      </c>
      <c r="AL114" s="15"/>
      <c r="AM114" s="21"/>
      <c r="AN114" s="15"/>
    </row>
    <row r="115" ht="22" customHeight="1" spans="1:40">
      <c r="A115" s="15"/>
      <c r="B115" s="15"/>
      <c r="C115" s="32" t="s">
        <v>294</v>
      </c>
      <c r="D115" s="32" t="s">
        <v>295</v>
      </c>
      <c r="E115" s="32" t="s">
        <v>202</v>
      </c>
      <c r="F115" s="32" t="s">
        <v>259</v>
      </c>
      <c r="G115" s="15">
        <v>10</v>
      </c>
      <c r="H115" s="15"/>
      <c r="I115" s="19"/>
      <c r="J115" s="21"/>
      <c r="K115" s="15"/>
      <c r="L115" s="15"/>
      <c r="M115" s="32" t="s">
        <v>294</v>
      </c>
      <c r="N115" s="32" t="s">
        <v>295</v>
      </c>
      <c r="O115" s="32" t="s">
        <v>202</v>
      </c>
      <c r="P115" s="32" t="s">
        <v>259</v>
      </c>
      <c r="Q115" s="15">
        <v>10</v>
      </c>
      <c r="R115" s="17"/>
      <c r="S115" s="21"/>
      <c r="T115" s="21"/>
      <c r="U115" s="15"/>
      <c r="V115" s="15"/>
      <c r="W115" s="32" t="s">
        <v>294</v>
      </c>
      <c r="X115" s="32" t="s">
        <v>295</v>
      </c>
      <c r="Y115" s="32" t="s">
        <v>202</v>
      </c>
      <c r="Z115" s="32" t="s">
        <v>259</v>
      </c>
      <c r="AA115" s="15">
        <v>10</v>
      </c>
      <c r="AB115" s="15"/>
      <c r="AC115" s="21"/>
      <c r="AD115" s="15"/>
      <c r="AE115" s="15"/>
      <c r="AF115" s="15"/>
      <c r="AG115" s="32" t="s">
        <v>294</v>
      </c>
      <c r="AH115" s="32" t="s">
        <v>295</v>
      </c>
      <c r="AI115" s="32" t="s">
        <v>202</v>
      </c>
      <c r="AJ115" s="32" t="s">
        <v>259</v>
      </c>
      <c r="AK115" s="15">
        <v>10</v>
      </c>
      <c r="AL115" s="15"/>
      <c r="AM115" s="21"/>
      <c r="AN115" s="15"/>
    </row>
    <row r="116" ht="22" customHeight="1" spans="1:40">
      <c r="A116" s="15"/>
      <c r="B116" s="15"/>
      <c r="C116" s="16" t="s">
        <v>586</v>
      </c>
      <c r="D116" s="16" t="s">
        <v>587</v>
      </c>
      <c r="E116" s="16" t="s">
        <v>528</v>
      </c>
      <c r="F116" s="16" t="s">
        <v>569</v>
      </c>
      <c r="G116" s="15">
        <v>11</v>
      </c>
      <c r="H116" s="15"/>
      <c r="I116" s="19"/>
      <c r="J116" s="21"/>
      <c r="K116" s="15"/>
      <c r="L116" s="15"/>
      <c r="M116" s="16" t="s">
        <v>586</v>
      </c>
      <c r="N116" s="16" t="s">
        <v>587</v>
      </c>
      <c r="O116" s="16" t="s">
        <v>528</v>
      </c>
      <c r="P116" s="16" t="s">
        <v>569</v>
      </c>
      <c r="Q116" s="15">
        <v>11</v>
      </c>
      <c r="R116" s="17"/>
      <c r="S116" s="21"/>
      <c r="T116" s="21"/>
      <c r="U116" s="15"/>
      <c r="V116" s="15"/>
      <c r="W116" s="16" t="s">
        <v>586</v>
      </c>
      <c r="X116" s="16" t="s">
        <v>587</v>
      </c>
      <c r="Y116" s="16" t="s">
        <v>528</v>
      </c>
      <c r="Z116" s="16" t="s">
        <v>569</v>
      </c>
      <c r="AA116" s="15">
        <v>11</v>
      </c>
      <c r="AB116" s="15"/>
      <c r="AC116" s="21"/>
      <c r="AD116" s="15"/>
      <c r="AE116" s="15"/>
      <c r="AF116" s="15"/>
      <c r="AG116" s="16" t="s">
        <v>586</v>
      </c>
      <c r="AH116" s="16" t="s">
        <v>587</v>
      </c>
      <c r="AI116" s="16" t="s">
        <v>528</v>
      </c>
      <c r="AJ116" s="16" t="s">
        <v>569</v>
      </c>
      <c r="AK116" s="15">
        <v>11</v>
      </c>
      <c r="AL116" s="15"/>
      <c r="AM116" s="21"/>
      <c r="AN116" s="15"/>
    </row>
    <row r="117" ht="22" customHeight="1" spans="1:40">
      <c r="A117" s="15"/>
      <c r="B117" s="15"/>
      <c r="C117" s="16" t="s">
        <v>557</v>
      </c>
      <c r="D117" s="16" t="s">
        <v>558</v>
      </c>
      <c r="E117" s="16" t="s">
        <v>528</v>
      </c>
      <c r="F117" s="16" t="s">
        <v>529</v>
      </c>
      <c r="G117" s="15">
        <v>12</v>
      </c>
      <c r="H117" s="15"/>
      <c r="I117" s="19"/>
      <c r="J117" s="21"/>
      <c r="K117" s="15"/>
      <c r="L117" s="15"/>
      <c r="M117" s="16" t="s">
        <v>557</v>
      </c>
      <c r="N117" s="16" t="s">
        <v>558</v>
      </c>
      <c r="O117" s="16" t="s">
        <v>528</v>
      </c>
      <c r="P117" s="16" t="s">
        <v>529</v>
      </c>
      <c r="Q117" s="15">
        <v>12</v>
      </c>
      <c r="R117" s="17"/>
      <c r="S117" s="21"/>
      <c r="T117" s="21"/>
      <c r="U117" s="15"/>
      <c r="V117" s="15"/>
      <c r="W117" s="16" t="s">
        <v>557</v>
      </c>
      <c r="X117" s="16" t="s">
        <v>558</v>
      </c>
      <c r="Y117" s="16" t="s">
        <v>528</v>
      </c>
      <c r="Z117" s="16" t="s">
        <v>529</v>
      </c>
      <c r="AA117" s="15">
        <v>12</v>
      </c>
      <c r="AB117" s="15"/>
      <c r="AC117" s="21"/>
      <c r="AD117" s="15"/>
      <c r="AE117" s="15"/>
      <c r="AF117" s="15"/>
      <c r="AG117" s="16" t="s">
        <v>557</v>
      </c>
      <c r="AH117" s="16" t="s">
        <v>558</v>
      </c>
      <c r="AI117" s="16" t="s">
        <v>528</v>
      </c>
      <c r="AJ117" s="16" t="s">
        <v>529</v>
      </c>
      <c r="AK117" s="15">
        <v>12</v>
      </c>
      <c r="AL117" s="15"/>
      <c r="AM117" s="21"/>
      <c r="AN117" s="15"/>
    </row>
    <row r="118" ht="22" customHeight="1" spans="1:40">
      <c r="A118" s="15"/>
      <c r="B118" s="15"/>
      <c r="C118" s="16" t="s">
        <v>592</v>
      </c>
      <c r="D118" s="16" t="s">
        <v>593</v>
      </c>
      <c r="E118" s="16" t="s">
        <v>528</v>
      </c>
      <c r="F118" s="16" t="s">
        <v>550</v>
      </c>
      <c r="G118" s="15">
        <v>13</v>
      </c>
      <c r="H118" s="15"/>
      <c r="I118" s="19"/>
      <c r="J118" s="21"/>
      <c r="K118" s="15"/>
      <c r="L118" s="15"/>
      <c r="M118" s="16" t="s">
        <v>592</v>
      </c>
      <c r="N118" s="16" t="s">
        <v>593</v>
      </c>
      <c r="O118" s="16" t="s">
        <v>528</v>
      </c>
      <c r="P118" s="16" t="s">
        <v>550</v>
      </c>
      <c r="Q118" s="15">
        <v>13</v>
      </c>
      <c r="R118" s="17"/>
      <c r="S118" s="21"/>
      <c r="T118" s="21"/>
      <c r="U118" s="15"/>
      <c r="V118" s="15"/>
      <c r="W118" s="16" t="s">
        <v>592</v>
      </c>
      <c r="X118" s="16" t="s">
        <v>593</v>
      </c>
      <c r="Y118" s="16" t="s">
        <v>528</v>
      </c>
      <c r="Z118" s="16" t="s">
        <v>550</v>
      </c>
      <c r="AA118" s="15">
        <v>13</v>
      </c>
      <c r="AB118" s="15"/>
      <c r="AC118" s="21"/>
      <c r="AD118" s="15"/>
      <c r="AE118" s="15"/>
      <c r="AF118" s="15"/>
      <c r="AG118" s="16" t="s">
        <v>592</v>
      </c>
      <c r="AH118" s="16" t="s">
        <v>593</v>
      </c>
      <c r="AI118" s="16" t="s">
        <v>528</v>
      </c>
      <c r="AJ118" s="16" t="s">
        <v>550</v>
      </c>
      <c r="AK118" s="15">
        <v>13</v>
      </c>
      <c r="AL118" s="15"/>
      <c r="AM118" s="21"/>
      <c r="AN118" s="15"/>
    </row>
    <row r="119" ht="22" customHeight="1" spans="1:40">
      <c r="A119" s="15"/>
      <c r="B119" s="15"/>
      <c r="C119" s="32" t="s">
        <v>617</v>
      </c>
      <c r="D119" s="32" t="s">
        <v>618</v>
      </c>
      <c r="E119" s="32" t="s">
        <v>528</v>
      </c>
      <c r="F119" s="32" t="s">
        <v>575</v>
      </c>
      <c r="G119" s="15">
        <v>14</v>
      </c>
      <c r="H119" s="15"/>
      <c r="I119" s="19"/>
      <c r="J119" s="21"/>
      <c r="K119" s="15"/>
      <c r="L119" s="15"/>
      <c r="M119" s="32" t="s">
        <v>617</v>
      </c>
      <c r="N119" s="32" t="s">
        <v>618</v>
      </c>
      <c r="O119" s="32" t="s">
        <v>528</v>
      </c>
      <c r="P119" s="32" t="s">
        <v>575</v>
      </c>
      <c r="Q119" s="15">
        <v>14</v>
      </c>
      <c r="R119" s="17"/>
      <c r="S119" s="21"/>
      <c r="T119" s="21"/>
      <c r="U119" s="15"/>
      <c r="V119" s="15"/>
      <c r="W119" s="32" t="s">
        <v>617</v>
      </c>
      <c r="X119" s="32" t="s">
        <v>618</v>
      </c>
      <c r="Y119" s="32" t="s">
        <v>528</v>
      </c>
      <c r="Z119" s="32" t="s">
        <v>575</v>
      </c>
      <c r="AA119" s="15">
        <v>14</v>
      </c>
      <c r="AB119" s="15"/>
      <c r="AC119" s="21"/>
      <c r="AD119" s="15"/>
      <c r="AE119" s="15"/>
      <c r="AF119" s="15"/>
      <c r="AG119" s="32" t="s">
        <v>617</v>
      </c>
      <c r="AH119" s="32" t="s">
        <v>618</v>
      </c>
      <c r="AI119" s="32" t="s">
        <v>528</v>
      </c>
      <c r="AJ119" s="32" t="s">
        <v>575</v>
      </c>
      <c r="AK119" s="15">
        <v>14</v>
      </c>
      <c r="AL119" s="15"/>
      <c r="AM119" s="21"/>
      <c r="AN119" s="15"/>
    </row>
    <row r="120" ht="22" customHeight="1" spans="1:40">
      <c r="A120" s="15"/>
      <c r="B120" s="15"/>
      <c r="C120" s="32" t="s">
        <v>633</v>
      </c>
      <c r="D120" s="32" t="s">
        <v>634</v>
      </c>
      <c r="E120" s="32" t="s">
        <v>528</v>
      </c>
      <c r="F120" s="32" t="s">
        <v>575</v>
      </c>
      <c r="G120" s="15">
        <v>15</v>
      </c>
      <c r="H120" s="15"/>
      <c r="I120" s="19"/>
      <c r="J120" s="21"/>
      <c r="K120" s="15"/>
      <c r="L120" s="15"/>
      <c r="M120" s="32" t="s">
        <v>633</v>
      </c>
      <c r="N120" s="32" t="s">
        <v>634</v>
      </c>
      <c r="O120" s="32" t="s">
        <v>528</v>
      </c>
      <c r="P120" s="32" t="s">
        <v>575</v>
      </c>
      <c r="Q120" s="15">
        <v>15</v>
      </c>
      <c r="R120" s="17"/>
      <c r="S120" s="21"/>
      <c r="T120" s="21"/>
      <c r="U120" s="15"/>
      <c r="V120" s="15"/>
      <c r="W120" s="32" t="s">
        <v>633</v>
      </c>
      <c r="X120" s="32" t="s">
        <v>634</v>
      </c>
      <c r="Y120" s="32" t="s">
        <v>528</v>
      </c>
      <c r="Z120" s="32" t="s">
        <v>575</v>
      </c>
      <c r="AA120" s="15">
        <v>15</v>
      </c>
      <c r="AB120" s="15"/>
      <c r="AC120" s="21"/>
      <c r="AD120" s="15"/>
      <c r="AE120" s="15"/>
      <c r="AF120" s="15"/>
      <c r="AG120" s="32" t="s">
        <v>633</v>
      </c>
      <c r="AH120" s="32" t="s">
        <v>634</v>
      </c>
      <c r="AI120" s="32" t="s">
        <v>528</v>
      </c>
      <c r="AJ120" s="32" t="s">
        <v>575</v>
      </c>
      <c r="AK120" s="15">
        <v>15</v>
      </c>
      <c r="AL120" s="15"/>
      <c r="AM120" s="21"/>
      <c r="AN120" s="15"/>
    </row>
    <row r="121" ht="22" customHeight="1" spans="1:40">
      <c r="A121" s="15"/>
      <c r="B121" s="15"/>
      <c r="C121" s="32" t="s">
        <v>637</v>
      </c>
      <c r="D121" s="32" t="s">
        <v>638</v>
      </c>
      <c r="E121" s="32" t="s">
        <v>528</v>
      </c>
      <c r="F121" s="32" t="s">
        <v>575</v>
      </c>
      <c r="G121" s="15">
        <v>16</v>
      </c>
      <c r="H121" s="15"/>
      <c r="I121" s="19"/>
      <c r="J121" s="21"/>
      <c r="K121" s="15"/>
      <c r="L121" s="15"/>
      <c r="M121" s="32" t="s">
        <v>637</v>
      </c>
      <c r="N121" s="32" t="s">
        <v>638</v>
      </c>
      <c r="O121" s="32" t="s">
        <v>528</v>
      </c>
      <c r="P121" s="32" t="s">
        <v>575</v>
      </c>
      <c r="Q121" s="15">
        <v>16</v>
      </c>
      <c r="R121" s="17"/>
      <c r="S121" s="21"/>
      <c r="T121" s="21"/>
      <c r="U121" s="15"/>
      <c r="V121" s="15"/>
      <c r="W121" s="32" t="s">
        <v>637</v>
      </c>
      <c r="X121" s="32" t="s">
        <v>638</v>
      </c>
      <c r="Y121" s="32" t="s">
        <v>528</v>
      </c>
      <c r="Z121" s="32" t="s">
        <v>575</v>
      </c>
      <c r="AA121" s="15">
        <v>16</v>
      </c>
      <c r="AB121" s="15"/>
      <c r="AC121" s="21"/>
      <c r="AD121" s="15"/>
      <c r="AE121" s="15"/>
      <c r="AF121" s="15"/>
      <c r="AG121" s="32" t="s">
        <v>637</v>
      </c>
      <c r="AH121" s="32" t="s">
        <v>638</v>
      </c>
      <c r="AI121" s="32" t="s">
        <v>528</v>
      </c>
      <c r="AJ121" s="32" t="s">
        <v>575</v>
      </c>
      <c r="AK121" s="15">
        <v>16</v>
      </c>
      <c r="AL121" s="15"/>
      <c r="AM121" s="21"/>
      <c r="AN121" s="15"/>
    </row>
    <row r="122" ht="22" customHeight="1" spans="1:40">
      <c r="A122" s="15"/>
      <c r="B122" s="15"/>
      <c r="C122" s="16" t="s">
        <v>604</v>
      </c>
      <c r="D122" s="16" t="s">
        <v>605</v>
      </c>
      <c r="E122" s="16" t="s">
        <v>528</v>
      </c>
      <c r="F122" s="16" t="s">
        <v>569</v>
      </c>
      <c r="G122" s="15">
        <v>17</v>
      </c>
      <c r="H122" s="15"/>
      <c r="I122" s="19"/>
      <c r="J122" s="21"/>
      <c r="K122" s="15"/>
      <c r="L122" s="15"/>
      <c r="M122" s="16" t="s">
        <v>604</v>
      </c>
      <c r="N122" s="16" t="s">
        <v>605</v>
      </c>
      <c r="O122" s="16" t="s">
        <v>528</v>
      </c>
      <c r="P122" s="16" t="s">
        <v>569</v>
      </c>
      <c r="Q122" s="15">
        <v>17</v>
      </c>
      <c r="R122" s="17"/>
      <c r="S122" s="21"/>
      <c r="T122" s="21"/>
      <c r="U122" s="15"/>
      <c r="V122" s="15"/>
      <c r="W122" s="16" t="s">
        <v>604</v>
      </c>
      <c r="X122" s="16" t="s">
        <v>605</v>
      </c>
      <c r="Y122" s="16" t="s">
        <v>528</v>
      </c>
      <c r="Z122" s="16" t="s">
        <v>569</v>
      </c>
      <c r="AA122" s="15">
        <v>17</v>
      </c>
      <c r="AB122" s="15"/>
      <c r="AC122" s="21"/>
      <c r="AD122" s="15"/>
      <c r="AE122" s="15"/>
      <c r="AF122" s="15"/>
      <c r="AG122" s="16" t="s">
        <v>604</v>
      </c>
      <c r="AH122" s="16" t="s">
        <v>605</v>
      </c>
      <c r="AI122" s="16" t="s">
        <v>528</v>
      </c>
      <c r="AJ122" s="16" t="s">
        <v>569</v>
      </c>
      <c r="AK122" s="15">
        <v>17</v>
      </c>
      <c r="AL122" s="15"/>
      <c r="AM122" s="21"/>
      <c r="AN122" s="15"/>
    </row>
    <row r="123" ht="40" customHeight="1" spans="1:40">
      <c r="A123" s="30" t="s">
        <v>954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 t="s">
        <v>954</v>
      </c>
      <c r="L123" s="30"/>
      <c r="M123" s="30"/>
      <c r="N123" s="30"/>
      <c r="O123" s="30"/>
      <c r="P123" s="30"/>
      <c r="Q123" s="30"/>
      <c r="R123" s="30"/>
      <c r="S123" s="30"/>
      <c r="T123" s="30"/>
      <c r="U123" s="30" t="s">
        <v>954</v>
      </c>
      <c r="V123" s="30"/>
      <c r="W123" s="30"/>
      <c r="X123" s="30"/>
      <c r="Y123" s="30"/>
      <c r="Z123" s="30"/>
      <c r="AA123" s="30"/>
      <c r="AB123" s="30"/>
      <c r="AC123" s="30"/>
      <c r="AD123" s="30"/>
      <c r="AE123" s="30" t="s">
        <v>954</v>
      </c>
      <c r="AF123" s="30"/>
      <c r="AG123" s="30"/>
      <c r="AH123" s="30"/>
      <c r="AI123" s="30"/>
      <c r="AJ123" s="30"/>
      <c r="AK123" s="30"/>
      <c r="AL123" s="30"/>
      <c r="AM123" s="30"/>
      <c r="AN123" s="30"/>
    </row>
    <row r="124" ht="39" customHeight="1" spans="1:40">
      <c r="A124" s="2" t="s">
        <v>924</v>
      </c>
      <c r="B124" s="2" t="s">
        <v>925</v>
      </c>
      <c r="C124" s="2" t="s">
        <v>1</v>
      </c>
      <c r="D124" s="2" t="s">
        <v>926</v>
      </c>
      <c r="E124" s="2" t="s">
        <v>3</v>
      </c>
      <c r="F124" s="2" t="s">
        <v>4</v>
      </c>
      <c r="G124" s="2" t="s">
        <v>0</v>
      </c>
      <c r="H124" s="2" t="s">
        <v>928</v>
      </c>
      <c r="I124" s="2" t="s">
        <v>927</v>
      </c>
      <c r="J124" s="2" t="s">
        <v>955</v>
      </c>
      <c r="K124" s="2" t="s">
        <v>924</v>
      </c>
      <c r="L124" s="2" t="s">
        <v>925</v>
      </c>
      <c r="M124" s="2" t="s">
        <v>1</v>
      </c>
      <c r="N124" s="2" t="s">
        <v>926</v>
      </c>
      <c r="O124" s="2" t="s">
        <v>3</v>
      </c>
      <c r="P124" s="2" t="s">
        <v>4</v>
      </c>
      <c r="Q124" s="2" t="s">
        <v>0</v>
      </c>
      <c r="R124" s="2" t="s">
        <v>929</v>
      </c>
      <c r="S124" s="2" t="s">
        <v>927</v>
      </c>
      <c r="T124" s="2" t="s">
        <v>955</v>
      </c>
      <c r="U124" s="2" t="s">
        <v>924</v>
      </c>
      <c r="V124" s="2" t="s">
        <v>925</v>
      </c>
      <c r="W124" s="2" t="s">
        <v>1</v>
      </c>
      <c r="X124" s="2" t="s">
        <v>926</v>
      </c>
      <c r="Y124" s="2" t="s">
        <v>3</v>
      </c>
      <c r="Z124" s="2" t="s">
        <v>4</v>
      </c>
      <c r="AA124" s="2" t="s">
        <v>0</v>
      </c>
      <c r="AB124" s="2" t="s">
        <v>930</v>
      </c>
      <c r="AC124" s="2" t="s">
        <v>927</v>
      </c>
      <c r="AD124" s="2" t="s">
        <v>955</v>
      </c>
      <c r="AE124" s="2" t="s">
        <v>924</v>
      </c>
      <c r="AF124" s="2" t="s">
        <v>925</v>
      </c>
      <c r="AG124" s="2" t="s">
        <v>1</v>
      </c>
      <c r="AH124" s="2" t="s">
        <v>926</v>
      </c>
      <c r="AI124" s="2" t="s">
        <v>3</v>
      </c>
      <c r="AJ124" s="2" t="s">
        <v>4</v>
      </c>
      <c r="AK124" s="2" t="s">
        <v>0</v>
      </c>
      <c r="AL124" s="2" t="s">
        <v>931</v>
      </c>
      <c r="AM124" s="2" t="s">
        <v>927</v>
      </c>
      <c r="AN124" s="2" t="s">
        <v>955</v>
      </c>
    </row>
    <row r="125" ht="22" customHeight="1" spans="1:40">
      <c r="A125" s="33" t="s">
        <v>949</v>
      </c>
      <c r="B125" s="33" t="s">
        <v>950</v>
      </c>
      <c r="C125" s="16" t="s">
        <v>606</v>
      </c>
      <c r="D125" s="16" t="s">
        <v>607</v>
      </c>
      <c r="E125" s="16" t="s">
        <v>528</v>
      </c>
      <c r="F125" s="16" t="s">
        <v>550</v>
      </c>
      <c r="G125" s="15">
        <v>1</v>
      </c>
      <c r="H125" s="33" t="s">
        <v>569</v>
      </c>
      <c r="I125" s="21"/>
      <c r="J125" s="21"/>
      <c r="K125" s="33" t="s">
        <v>949</v>
      </c>
      <c r="L125" s="33" t="s">
        <v>950</v>
      </c>
      <c r="M125" s="16" t="s">
        <v>606</v>
      </c>
      <c r="N125" s="16" t="s">
        <v>607</v>
      </c>
      <c r="O125" s="16" t="s">
        <v>528</v>
      </c>
      <c r="P125" s="16" t="s">
        <v>550</v>
      </c>
      <c r="Q125" s="15">
        <v>1</v>
      </c>
      <c r="R125" s="33" t="s">
        <v>206</v>
      </c>
      <c r="S125" s="21"/>
      <c r="T125" s="21"/>
      <c r="U125" s="33" t="s">
        <v>949</v>
      </c>
      <c r="V125" s="33" t="s">
        <v>950</v>
      </c>
      <c r="W125" s="16" t="s">
        <v>606</v>
      </c>
      <c r="X125" s="16" t="s">
        <v>607</v>
      </c>
      <c r="Y125" s="16" t="s">
        <v>528</v>
      </c>
      <c r="Z125" s="16" t="s">
        <v>550</v>
      </c>
      <c r="AA125" s="15">
        <v>1</v>
      </c>
      <c r="AB125" s="33" t="s">
        <v>227</v>
      </c>
      <c r="AC125" s="21"/>
      <c r="AD125" s="15"/>
      <c r="AE125" s="33" t="s">
        <v>949</v>
      </c>
      <c r="AF125" s="33" t="s">
        <v>950</v>
      </c>
      <c r="AG125" s="16" t="s">
        <v>606</v>
      </c>
      <c r="AH125" s="16" t="s">
        <v>607</v>
      </c>
      <c r="AI125" s="16" t="s">
        <v>528</v>
      </c>
      <c r="AJ125" s="16" t="s">
        <v>550</v>
      </c>
      <c r="AK125" s="15">
        <v>1</v>
      </c>
      <c r="AL125" s="33" t="s">
        <v>264</v>
      </c>
      <c r="AM125" s="21"/>
      <c r="AN125" s="15"/>
    </row>
    <row r="126" ht="22" customHeight="1" spans="1:40">
      <c r="A126" s="35"/>
      <c r="B126" s="35"/>
      <c r="C126" s="16" t="s">
        <v>610</v>
      </c>
      <c r="D126" s="16" t="s">
        <v>611</v>
      </c>
      <c r="E126" s="16" t="s">
        <v>528</v>
      </c>
      <c r="F126" s="16" t="s">
        <v>612</v>
      </c>
      <c r="G126" s="15">
        <v>2</v>
      </c>
      <c r="H126" s="35"/>
      <c r="I126" s="21"/>
      <c r="J126" s="21"/>
      <c r="K126" s="35"/>
      <c r="L126" s="35"/>
      <c r="M126" s="16" t="s">
        <v>610</v>
      </c>
      <c r="N126" s="16" t="s">
        <v>611</v>
      </c>
      <c r="O126" s="16" t="s">
        <v>528</v>
      </c>
      <c r="P126" s="16" t="s">
        <v>612</v>
      </c>
      <c r="Q126" s="15">
        <v>2</v>
      </c>
      <c r="R126" s="35"/>
      <c r="S126" s="21"/>
      <c r="T126" s="21"/>
      <c r="U126" s="35"/>
      <c r="V126" s="35"/>
      <c r="W126" s="16" t="s">
        <v>610</v>
      </c>
      <c r="X126" s="16" t="s">
        <v>611</v>
      </c>
      <c r="Y126" s="16" t="s">
        <v>528</v>
      </c>
      <c r="Z126" s="16" t="s">
        <v>612</v>
      </c>
      <c r="AA126" s="15">
        <v>2</v>
      </c>
      <c r="AB126" s="35"/>
      <c r="AC126" s="21"/>
      <c r="AD126" s="15"/>
      <c r="AE126" s="35"/>
      <c r="AF126" s="35"/>
      <c r="AG126" s="16" t="s">
        <v>610</v>
      </c>
      <c r="AH126" s="16" t="s">
        <v>611</v>
      </c>
      <c r="AI126" s="16" t="s">
        <v>528</v>
      </c>
      <c r="AJ126" s="16" t="s">
        <v>612</v>
      </c>
      <c r="AK126" s="15">
        <v>2</v>
      </c>
      <c r="AL126" s="35"/>
      <c r="AM126" s="21"/>
      <c r="AN126" s="15"/>
    </row>
    <row r="127" ht="22" customHeight="1" spans="1:40">
      <c r="A127" s="35"/>
      <c r="B127" s="35"/>
      <c r="C127" s="16" t="s">
        <v>613</v>
      </c>
      <c r="D127" s="16" t="s">
        <v>614</v>
      </c>
      <c r="E127" s="16" t="s">
        <v>528</v>
      </c>
      <c r="F127" s="16" t="s">
        <v>529</v>
      </c>
      <c r="G127" s="15">
        <v>3</v>
      </c>
      <c r="H127" s="35"/>
      <c r="I127" s="21"/>
      <c r="J127" s="21"/>
      <c r="K127" s="35"/>
      <c r="L127" s="35"/>
      <c r="M127" s="16" t="s">
        <v>613</v>
      </c>
      <c r="N127" s="16" t="s">
        <v>614</v>
      </c>
      <c r="O127" s="16" t="s">
        <v>528</v>
      </c>
      <c r="P127" s="16" t="s">
        <v>529</v>
      </c>
      <c r="Q127" s="15">
        <v>3</v>
      </c>
      <c r="R127" s="35"/>
      <c r="S127" s="21"/>
      <c r="T127" s="21"/>
      <c r="U127" s="35"/>
      <c r="V127" s="35"/>
      <c r="W127" s="16" t="s">
        <v>613</v>
      </c>
      <c r="X127" s="16" t="s">
        <v>614</v>
      </c>
      <c r="Y127" s="16" t="s">
        <v>528</v>
      </c>
      <c r="Z127" s="16" t="s">
        <v>529</v>
      </c>
      <c r="AA127" s="15">
        <v>3</v>
      </c>
      <c r="AB127" s="35"/>
      <c r="AC127" s="21"/>
      <c r="AD127" s="15"/>
      <c r="AE127" s="35"/>
      <c r="AF127" s="35"/>
      <c r="AG127" s="16" t="s">
        <v>613</v>
      </c>
      <c r="AH127" s="16" t="s">
        <v>614</v>
      </c>
      <c r="AI127" s="16" t="s">
        <v>528</v>
      </c>
      <c r="AJ127" s="16" t="s">
        <v>529</v>
      </c>
      <c r="AK127" s="15">
        <v>3</v>
      </c>
      <c r="AL127" s="35"/>
      <c r="AM127" s="21"/>
      <c r="AN127" s="15"/>
    </row>
    <row r="128" ht="22" customHeight="1" spans="1:40">
      <c r="A128" s="35"/>
      <c r="B128" s="35"/>
      <c r="C128" s="16" t="s">
        <v>594</v>
      </c>
      <c r="D128" s="16" t="s">
        <v>595</v>
      </c>
      <c r="E128" s="16" t="s">
        <v>528</v>
      </c>
      <c r="F128" s="16" t="s">
        <v>544</v>
      </c>
      <c r="G128" s="15">
        <v>4</v>
      </c>
      <c r="H128" s="35"/>
      <c r="I128" s="21"/>
      <c r="J128" s="21"/>
      <c r="K128" s="35"/>
      <c r="L128" s="35"/>
      <c r="M128" s="16" t="s">
        <v>594</v>
      </c>
      <c r="N128" s="16" t="s">
        <v>595</v>
      </c>
      <c r="O128" s="16" t="s">
        <v>528</v>
      </c>
      <c r="P128" s="16" t="s">
        <v>544</v>
      </c>
      <c r="Q128" s="15">
        <v>4</v>
      </c>
      <c r="R128" s="35"/>
      <c r="S128" s="21"/>
      <c r="T128" s="21"/>
      <c r="U128" s="35"/>
      <c r="V128" s="35"/>
      <c r="W128" s="16" t="s">
        <v>594</v>
      </c>
      <c r="X128" s="16" t="s">
        <v>595</v>
      </c>
      <c r="Y128" s="16" t="s">
        <v>528</v>
      </c>
      <c r="Z128" s="16" t="s">
        <v>544</v>
      </c>
      <c r="AA128" s="15">
        <v>4</v>
      </c>
      <c r="AB128" s="35"/>
      <c r="AC128" s="21"/>
      <c r="AD128" s="15"/>
      <c r="AE128" s="35"/>
      <c r="AF128" s="35"/>
      <c r="AG128" s="16" t="s">
        <v>594</v>
      </c>
      <c r="AH128" s="16" t="s">
        <v>595</v>
      </c>
      <c r="AI128" s="16" t="s">
        <v>528</v>
      </c>
      <c r="AJ128" s="16" t="s">
        <v>544</v>
      </c>
      <c r="AK128" s="15">
        <v>4</v>
      </c>
      <c r="AL128" s="35"/>
      <c r="AM128" s="21"/>
      <c r="AN128" s="15"/>
    </row>
    <row r="129" ht="22" customHeight="1" spans="1:40">
      <c r="A129" s="35"/>
      <c r="B129" s="35"/>
      <c r="C129" s="16" t="s">
        <v>596</v>
      </c>
      <c r="D129" s="16" t="s">
        <v>597</v>
      </c>
      <c r="E129" s="16" t="s">
        <v>528</v>
      </c>
      <c r="F129" s="16" t="s">
        <v>550</v>
      </c>
      <c r="G129" s="15">
        <v>5</v>
      </c>
      <c r="H129" s="35"/>
      <c r="I129" s="21"/>
      <c r="J129" s="21"/>
      <c r="K129" s="35"/>
      <c r="L129" s="35"/>
      <c r="M129" s="16" t="s">
        <v>596</v>
      </c>
      <c r="N129" s="16" t="s">
        <v>597</v>
      </c>
      <c r="O129" s="16" t="s">
        <v>528</v>
      </c>
      <c r="P129" s="16" t="s">
        <v>550</v>
      </c>
      <c r="Q129" s="15">
        <v>5</v>
      </c>
      <c r="R129" s="35"/>
      <c r="S129" s="21"/>
      <c r="T129" s="21"/>
      <c r="U129" s="35"/>
      <c r="V129" s="35"/>
      <c r="W129" s="16" t="s">
        <v>596</v>
      </c>
      <c r="X129" s="16" t="s">
        <v>597</v>
      </c>
      <c r="Y129" s="16" t="s">
        <v>528</v>
      </c>
      <c r="Z129" s="16" t="s">
        <v>550</v>
      </c>
      <c r="AA129" s="15">
        <v>5</v>
      </c>
      <c r="AB129" s="35"/>
      <c r="AC129" s="21"/>
      <c r="AD129" s="15"/>
      <c r="AE129" s="35"/>
      <c r="AF129" s="35"/>
      <c r="AG129" s="16" t="s">
        <v>596</v>
      </c>
      <c r="AH129" s="16" t="s">
        <v>597</v>
      </c>
      <c r="AI129" s="16" t="s">
        <v>528</v>
      </c>
      <c r="AJ129" s="16" t="s">
        <v>550</v>
      </c>
      <c r="AK129" s="15">
        <v>5</v>
      </c>
      <c r="AL129" s="35"/>
      <c r="AM129" s="21"/>
      <c r="AN129" s="15"/>
    </row>
    <row r="130" ht="22" customHeight="1" spans="1:40">
      <c r="A130" s="35"/>
      <c r="B130" s="35"/>
      <c r="C130" s="32" t="s">
        <v>530</v>
      </c>
      <c r="D130" s="32" t="s">
        <v>531</v>
      </c>
      <c r="E130" s="32" t="s">
        <v>528</v>
      </c>
      <c r="F130" s="32" t="s">
        <v>532</v>
      </c>
      <c r="G130" s="24">
        <v>6</v>
      </c>
      <c r="H130" s="35"/>
      <c r="I130" s="21"/>
      <c r="J130" s="21"/>
      <c r="K130" s="35"/>
      <c r="L130" s="35"/>
      <c r="M130" s="32" t="s">
        <v>530</v>
      </c>
      <c r="N130" s="32" t="s">
        <v>531</v>
      </c>
      <c r="O130" s="32" t="s">
        <v>528</v>
      </c>
      <c r="P130" s="32" t="s">
        <v>532</v>
      </c>
      <c r="Q130" s="24">
        <v>6</v>
      </c>
      <c r="R130" s="35"/>
      <c r="S130" s="21"/>
      <c r="T130" s="21"/>
      <c r="U130" s="35"/>
      <c r="V130" s="35"/>
      <c r="W130" s="32" t="s">
        <v>530</v>
      </c>
      <c r="X130" s="32" t="s">
        <v>531</v>
      </c>
      <c r="Y130" s="32" t="s">
        <v>528</v>
      </c>
      <c r="Z130" s="32" t="s">
        <v>532</v>
      </c>
      <c r="AA130" s="24">
        <v>6</v>
      </c>
      <c r="AB130" s="35"/>
      <c r="AC130" s="21"/>
      <c r="AD130" s="15"/>
      <c r="AE130" s="35"/>
      <c r="AF130" s="35"/>
      <c r="AG130" s="32" t="s">
        <v>530</v>
      </c>
      <c r="AH130" s="32" t="s">
        <v>531</v>
      </c>
      <c r="AI130" s="32" t="s">
        <v>528</v>
      </c>
      <c r="AJ130" s="32" t="s">
        <v>532</v>
      </c>
      <c r="AK130" s="24">
        <v>6</v>
      </c>
      <c r="AL130" s="35"/>
      <c r="AM130" s="21"/>
      <c r="AN130" s="15"/>
    </row>
    <row r="131" ht="22" customHeight="1" spans="1:40">
      <c r="A131" s="35"/>
      <c r="B131" s="35"/>
      <c r="C131" s="16" t="s">
        <v>625</v>
      </c>
      <c r="D131" s="16" t="s">
        <v>626</v>
      </c>
      <c r="E131" s="16" t="s">
        <v>528</v>
      </c>
      <c r="F131" s="16" t="s">
        <v>612</v>
      </c>
      <c r="G131" s="15">
        <v>7</v>
      </c>
      <c r="H131" s="35"/>
      <c r="I131" s="21"/>
      <c r="J131" s="21"/>
      <c r="K131" s="35"/>
      <c r="L131" s="35"/>
      <c r="M131" s="16" t="s">
        <v>625</v>
      </c>
      <c r="N131" s="16" t="s">
        <v>626</v>
      </c>
      <c r="O131" s="16" t="s">
        <v>528</v>
      </c>
      <c r="P131" s="16" t="s">
        <v>612</v>
      </c>
      <c r="Q131" s="15">
        <v>7</v>
      </c>
      <c r="R131" s="35"/>
      <c r="S131" s="21"/>
      <c r="T131" s="21"/>
      <c r="U131" s="35"/>
      <c r="V131" s="35"/>
      <c r="W131" s="16" t="s">
        <v>625</v>
      </c>
      <c r="X131" s="16" t="s">
        <v>626</v>
      </c>
      <c r="Y131" s="16" t="s">
        <v>528</v>
      </c>
      <c r="Z131" s="16" t="s">
        <v>612</v>
      </c>
      <c r="AA131" s="15">
        <v>7</v>
      </c>
      <c r="AB131" s="35"/>
      <c r="AC131" s="21"/>
      <c r="AD131" s="15"/>
      <c r="AE131" s="35"/>
      <c r="AF131" s="35"/>
      <c r="AG131" s="16" t="s">
        <v>625</v>
      </c>
      <c r="AH131" s="16" t="s">
        <v>626</v>
      </c>
      <c r="AI131" s="16" t="s">
        <v>528</v>
      </c>
      <c r="AJ131" s="16" t="s">
        <v>612</v>
      </c>
      <c r="AK131" s="15">
        <v>7</v>
      </c>
      <c r="AL131" s="35"/>
      <c r="AM131" s="21"/>
      <c r="AN131" s="15"/>
    </row>
    <row r="132" ht="22" customHeight="1" spans="1:40">
      <c r="A132" s="35"/>
      <c r="B132" s="35"/>
      <c r="C132" s="16" t="s">
        <v>629</v>
      </c>
      <c r="D132" s="16" t="s">
        <v>630</v>
      </c>
      <c r="E132" s="16" t="s">
        <v>528</v>
      </c>
      <c r="F132" s="16" t="s">
        <v>529</v>
      </c>
      <c r="G132" s="15">
        <v>8</v>
      </c>
      <c r="H132" s="35"/>
      <c r="I132" s="21"/>
      <c r="J132" s="21"/>
      <c r="K132" s="35"/>
      <c r="L132" s="35"/>
      <c r="M132" s="16" t="s">
        <v>629</v>
      </c>
      <c r="N132" s="16" t="s">
        <v>630</v>
      </c>
      <c r="O132" s="16" t="s">
        <v>528</v>
      </c>
      <c r="P132" s="16" t="s">
        <v>529</v>
      </c>
      <c r="Q132" s="15">
        <v>8</v>
      </c>
      <c r="R132" s="35"/>
      <c r="S132" s="21"/>
      <c r="T132" s="21"/>
      <c r="U132" s="35"/>
      <c r="V132" s="35"/>
      <c r="W132" s="16" t="s">
        <v>629</v>
      </c>
      <c r="X132" s="16" t="s">
        <v>630</v>
      </c>
      <c r="Y132" s="16" t="s">
        <v>528</v>
      </c>
      <c r="Z132" s="16" t="s">
        <v>529</v>
      </c>
      <c r="AA132" s="15">
        <v>8</v>
      </c>
      <c r="AB132" s="35"/>
      <c r="AC132" s="21"/>
      <c r="AD132" s="15"/>
      <c r="AE132" s="35"/>
      <c r="AF132" s="35"/>
      <c r="AG132" s="16" t="s">
        <v>629</v>
      </c>
      <c r="AH132" s="16" t="s">
        <v>630</v>
      </c>
      <c r="AI132" s="16" t="s">
        <v>528</v>
      </c>
      <c r="AJ132" s="16" t="s">
        <v>529</v>
      </c>
      <c r="AK132" s="15">
        <v>8</v>
      </c>
      <c r="AL132" s="35"/>
      <c r="AM132" s="21"/>
      <c r="AN132" s="15"/>
    </row>
    <row r="133" ht="22" customHeight="1" spans="1:40">
      <c r="A133" s="35"/>
      <c r="B133" s="35"/>
      <c r="C133" s="16" t="s">
        <v>621</v>
      </c>
      <c r="D133" s="16" t="s">
        <v>622</v>
      </c>
      <c r="E133" s="16" t="s">
        <v>528</v>
      </c>
      <c r="F133" s="16" t="s">
        <v>544</v>
      </c>
      <c r="G133" s="15">
        <v>9</v>
      </c>
      <c r="H133" s="35"/>
      <c r="I133" s="21"/>
      <c r="J133" s="21"/>
      <c r="K133" s="35"/>
      <c r="L133" s="35"/>
      <c r="M133" s="16" t="s">
        <v>621</v>
      </c>
      <c r="N133" s="16" t="s">
        <v>622</v>
      </c>
      <c r="O133" s="16" t="s">
        <v>528</v>
      </c>
      <c r="P133" s="16" t="s">
        <v>544</v>
      </c>
      <c r="Q133" s="15">
        <v>9</v>
      </c>
      <c r="R133" s="35"/>
      <c r="S133" s="21"/>
      <c r="T133" s="21"/>
      <c r="U133" s="35"/>
      <c r="V133" s="35"/>
      <c r="W133" s="16" t="s">
        <v>621</v>
      </c>
      <c r="X133" s="16" t="s">
        <v>622</v>
      </c>
      <c r="Y133" s="16" t="s">
        <v>528</v>
      </c>
      <c r="Z133" s="16" t="s">
        <v>544</v>
      </c>
      <c r="AA133" s="15">
        <v>9</v>
      </c>
      <c r="AB133" s="35"/>
      <c r="AC133" s="21"/>
      <c r="AD133" s="15"/>
      <c r="AE133" s="35"/>
      <c r="AF133" s="35"/>
      <c r="AG133" s="16" t="s">
        <v>621</v>
      </c>
      <c r="AH133" s="16" t="s">
        <v>622</v>
      </c>
      <c r="AI133" s="16" t="s">
        <v>528</v>
      </c>
      <c r="AJ133" s="16" t="s">
        <v>544</v>
      </c>
      <c r="AK133" s="15">
        <v>9</v>
      </c>
      <c r="AL133" s="35"/>
      <c r="AM133" s="21"/>
      <c r="AN133" s="15"/>
    </row>
    <row r="134" ht="22" customHeight="1" spans="1:40">
      <c r="A134" s="35"/>
      <c r="B134" s="35"/>
      <c r="C134" s="32" t="s">
        <v>292</v>
      </c>
      <c r="D134" s="32" t="s">
        <v>293</v>
      </c>
      <c r="E134" s="32" t="s">
        <v>202</v>
      </c>
      <c r="F134" s="32" t="s">
        <v>212</v>
      </c>
      <c r="G134" s="15">
        <v>10</v>
      </c>
      <c r="H134" s="35"/>
      <c r="I134" s="21"/>
      <c r="J134" s="21"/>
      <c r="K134" s="35"/>
      <c r="L134" s="35"/>
      <c r="M134" s="32" t="s">
        <v>292</v>
      </c>
      <c r="N134" s="32" t="s">
        <v>293</v>
      </c>
      <c r="O134" s="32" t="s">
        <v>202</v>
      </c>
      <c r="P134" s="32" t="s">
        <v>212</v>
      </c>
      <c r="Q134" s="15">
        <v>10</v>
      </c>
      <c r="R134" s="35"/>
      <c r="S134" s="21"/>
      <c r="T134" s="21"/>
      <c r="U134" s="35"/>
      <c r="V134" s="35"/>
      <c r="W134" s="32" t="s">
        <v>292</v>
      </c>
      <c r="X134" s="32" t="s">
        <v>293</v>
      </c>
      <c r="Y134" s="32" t="s">
        <v>202</v>
      </c>
      <c r="Z134" s="32" t="s">
        <v>212</v>
      </c>
      <c r="AA134" s="15">
        <v>10</v>
      </c>
      <c r="AB134" s="35"/>
      <c r="AC134" s="21"/>
      <c r="AD134" s="15"/>
      <c r="AE134" s="35"/>
      <c r="AF134" s="35"/>
      <c r="AG134" s="32" t="s">
        <v>292</v>
      </c>
      <c r="AH134" s="32" t="s">
        <v>293</v>
      </c>
      <c r="AI134" s="32" t="s">
        <v>202</v>
      </c>
      <c r="AJ134" s="32" t="s">
        <v>212</v>
      </c>
      <c r="AK134" s="15">
        <v>10</v>
      </c>
      <c r="AL134" s="35"/>
      <c r="AM134" s="21"/>
      <c r="AN134" s="15"/>
    </row>
    <row r="135" ht="22" customHeight="1" spans="1:40">
      <c r="A135" s="35"/>
      <c r="B135" s="35"/>
      <c r="C135" s="16" t="s">
        <v>639</v>
      </c>
      <c r="D135" s="16" t="s">
        <v>640</v>
      </c>
      <c r="E135" s="16" t="s">
        <v>528</v>
      </c>
      <c r="F135" s="16" t="s">
        <v>612</v>
      </c>
      <c r="G135" s="15">
        <v>11</v>
      </c>
      <c r="H135" s="35"/>
      <c r="I135" s="21"/>
      <c r="J135" s="21"/>
      <c r="K135" s="35"/>
      <c r="L135" s="35"/>
      <c r="M135" s="16" t="s">
        <v>639</v>
      </c>
      <c r="N135" s="16" t="s">
        <v>640</v>
      </c>
      <c r="O135" s="16" t="s">
        <v>528</v>
      </c>
      <c r="P135" s="16" t="s">
        <v>612</v>
      </c>
      <c r="Q135" s="15">
        <v>11</v>
      </c>
      <c r="R135" s="35"/>
      <c r="S135" s="21"/>
      <c r="T135" s="21"/>
      <c r="U135" s="35"/>
      <c r="V135" s="35"/>
      <c r="W135" s="16" t="s">
        <v>639</v>
      </c>
      <c r="X135" s="16" t="s">
        <v>640</v>
      </c>
      <c r="Y135" s="16" t="s">
        <v>528</v>
      </c>
      <c r="Z135" s="16" t="s">
        <v>612</v>
      </c>
      <c r="AA135" s="15">
        <v>11</v>
      </c>
      <c r="AB135" s="35"/>
      <c r="AC135" s="21"/>
      <c r="AD135" s="15"/>
      <c r="AE135" s="35"/>
      <c r="AF135" s="35"/>
      <c r="AG135" s="16" t="s">
        <v>639</v>
      </c>
      <c r="AH135" s="16" t="s">
        <v>640</v>
      </c>
      <c r="AI135" s="16" t="s">
        <v>528</v>
      </c>
      <c r="AJ135" s="16" t="s">
        <v>612</v>
      </c>
      <c r="AK135" s="15">
        <v>11</v>
      </c>
      <c r="AL135" s="35"/>
      <c r="AM135" s="21"/>
      <c r="AN135" s="15"/>
    </row>
    <row r="136" ht="22" customHeight="1" spans="1:40">
      <c r="A136" s="35"/>
      <c r="B136" s="35"/>
      <c r="C136" s="16" t="s">
        <v>641</v>
      </c>
      <c r="D136" s="16" t="s">
        <v>642</v>
      </c>
      <c r="E136" s="16" t="s">
        <v>528</v>
      </c>
      <c r="F136" s="16" t="s">
        <v>612</v>
      </c>
      <c r="G136" s="15">
        <v>12</v>
      </c>
      <c r="H136" s="35"/>
      <c r="I136" s="21"/>
      <c r="J136" s="21"/>
      <c r="K136" s="35"/>
      <c r="L136" s="35"/>
      <c r="M136" s="16" t="s">
        <v>641</v>
      </c>
      <c r="N136" s="16" t="s">
        <v>642</v>
      </c>
      <c r="O136" s="16" t="s">
        <v>528</v>
      </c>
      <c r="P136" s="16" t="s">
        <v>612</v>
      </c>
      <c r="Q136" s="15">
        <v>12</v>
      </c>
      <c r="R136" s="35"/>
      <c r="S136" s="21"/>
      <c r="T136" s="21"/>
      <c r="U136" s="35"/>
      <c r="V136" s="35"/>
      <c r="W136" s="16" t="s">
        <v>641</v>
      </c>
      <c r="X136" s="16" t="s">
        <v>642</v>
      </c>
      <c r="Y136" s="16" t="s">
        <v>528</v>
      </c>
      <c r="Z136" s="16" t="s">
        <v>612</v>
      </c>
      <c r="AA136" s="15">
        <v>12</v>
      </c>
      <c r="AB136" s="35"/>
      <c r="AC136" s="21"/>
      <c r="AD136" s="15"/>
      <c r="AE136" s="35"/>
      <c r="AF136" s="35"/>
      <c r="AG136" s="16" t="s">
        <v>641</v>
      </c>
      <c r="AH136" s="16" t="s">
        <v>642</v>
      </c>
      <c r="AI136" s="16" t="s">
        <v>528</v>
      </c>
      <c r="AJ136" s="16" t="s">
        <v>612</v>
      </c>
      <c r="AK136" s="15">
        <v>12</v>
      </c>
      <c r="AL136" s="35"/>
      <c r="AM136" s="21"/>
      <c r="AN136" s="15"/>
    </row>
    <row r="137" ht="22" customHeight="1" spans="1:40">
      <c r="A137" s="35"/>
      <c r="B137" s="35"/>
      <c r="C137" s="32" t="s">
        <v>561</v>
      </c>
      <c r="D137" s="32" t="s">
        <v>562</v>
      </c>
      <c r="E137" s="32" t="s">
        <v>528</v>
      </c>
      <c r="F137" s="32" t="s">
        <v>532</v>
      </c>
      <c r="G137" s="24">
        <v>13</v>
      </c>
      <c r="H137" s="35"/>
      <c r="I137" s="21"/>
      <c r="J137" s="21"/>
      <c r="K137" s="35"/>
      <c r="L137" s="35"/>
      <c r="M137" s="32" t="s">
        <v>561</v>
      </c>
      <c r="N137" s="32" t="s">
        <v>562</v>
      </c>
      <c r="O137" s="32" t="s">
        <v>528</v>
      </c>
      <c r="P137" s="32" t="s">
        <v>532</v>
      </c>
      <c r="Q137" s="24">
        <v>13</v>
      </c>
      <c r="R137" s="35"/>
      <c r="S137" s="21"/>
      <c r="T137" s="21"/>
      <c r="U137" s="35"/>
      <c r="V137" s="35"/>
      <c r="W137" s="32" t="s">
        <v>561</v>
      </c>
      <c r="X137" s="32" t="s">
        <v>562</v>
      </c>
      <c r="Y137" s="32" t="s">
        <v>528</v>
      </c>
      <c r="Z137" s="32" t="s">
        <v>532</v>
      </c>
      <c r="AA137" s="24">
        <v>13</v>
      </c>
      <c r="AB137" s="35"/>
      <c r="AC137" s="21"/>
      <c r="AD137" s="15"/>
      <c r="AE137" s="35"/>
      <c r="AF137" s="35"/>
      <c r="AG137" s="32" t="s">
        <v>561</v>
      </c>
      <c r="AH137" s="32" t="s">
        <v>562</v>
      </c>
      <c r="AI137" s="32" t="s">
        <v>528</v>
      </c>
      <c r="AJ137" s="32" t="s">
        <v>532</v>
      </c>
      <c r="AK137" s="24">
        <v>13</v>
      </c>
      <c r="AL137" s="35"/>
      <c r="AM137" s="21"/>
      <c r="AN137" s="15"/>
    </row>
    <row r="138" ht="22" customHeight="1" spans="1:40">
      <c r="A138" s="35"/>
      <c r="B138" s="35"/>
      <c r="C138" s="32" t="s">
        <v>257</v>
      </c>
      <c r="D138" s="32" t="s">
        <v>258</v>
      </c>
      <c r="E138" s="32" t="s">
        <v>202</v>
      </c>
      <c r="F138" s="32" t="s">
        <v>259</v>
      </c>
      <c r="G138" s="15">
        <v>14</v>
      </c>
      <c r="H138" s="35"/>
      <c r="I138" s="21"/>
      <c r="J138" s="21"/>
      <c r="K138" s="35"/>
      <c r="L138" s="35"/>
      <c r="M138" s="32" t="s">
        <v>257</v>
      </c>
      <c r="N138" s="32" t="s">
        <v>258</v>
      </c>
      <c r="O138" s="32" t="s">
        <v>202</v>
      </c>
      <c r="P138" s="32" t="s">
        <v>259</v>
      </c>
      <c r="Q138" s="15">
        <v>14</v>
      </c>
      <c r="R138" s="35"/>
      <c r="S138" s="21"/>
      <c r="T138" s="21"/>
      <c r="U138" s="35"/>
      <c r="V138" s="35"/>
      <c r="W138" s="32" t="s">
        <v>257</v>
      </c>
      <c r="X138" s="32" t="s">
        <v>258</v>
      </c>
      <c r="Y138" s="32" t="s">
        <v>202</v>
      </c>
      <c r="Z138" s="32" t="s">
        <v>259</v>
      </c>
      <c r="AA138" s="15">
        <v>14</v>
      </c>
      <c r="AB138" s="35"/>
      <c r="AC138" s="21"/>
      <c r="AD138" s="15"/>
      <c r="AE138" s="35"/>
      <c r="AF138" s="35"/>
      <c r="AG138" s="32" t="s">
        <v>257</v>
      </c>
      <c r="AH138" s="32" t="s">
        <v>258</v>
      </c>
      <c r="AI138" s="32" t="s">
        <v>202</v>
      </c>
      <c r="AJ138" s="32" t="s">
        <v>259</v>
      </c>
      <c r="AK138" s="15">
        <v>14</v>
      </c>
      <c r="AL138" s="35"/>
      <c r="AM138" s="21"/>
      <c r="AN138" s="15"/>
    </row>
    <row r="139" ht="22" customHeight="1" spans="1:40">
      <c r="A139" s="35"/>
      <c r="B139" s="35"/>
      <c r="C139" s="16" t="s">
        <v>207</v>
      </c>
      <c r="D139" s="16" t="s">
        <v>208</v>
      </c>
      <c r="E139" s="16" t="s">
        <v>202</v>
      </c>
      <c r="F139" s="16" t="s">
        <v>209</v>
      </c>
      <c r="G139" s="15">
        <v>15</v>
      </c>
      <c r="H139" s="35"/>
      <c r="I139" s="21"/>
      <c r="J139" s="21"/>
      <c r="K139" s="35"/>
      <c r="L139" s="35"/>
      <c r="M139" s="16" t="s">
        <v>207</v>
      </c>
      <c r="N139" s="16" t="s">
        <v>208</v>
      </c>
      <c r="O139" s="16" t="s">
        <v>202</v>
      </c>
      <c r="P139" s="16" t="s">
        <v>209</v>
      </c>
      <c r="Q139" s="15">
        <v>15</v>
      </c>
      <c r="R139" s="35"/>
      <c r="S139" s="21"/>
      <c r="T139" s="21"/>
      <c r="U139" s="35"/>
      <c r="V139" s="35"/>
      <c r="W139" s="16" t="s">
        <v>207</v>
      </c>
      <c r="X139" s="16" t="s">
        <v>208</v>
      </c>
      <c r="Y139" s="16" t="s">
        <v>202</v>
      </c>
      <c r="Z139" s="16" t="s">
        <v>209</v>
      </c>
      <c r="AA139" s="15">
        <v>15</v>
      </c>
      <c r="AB139" s="35"/>
      <c r="AC139" s="21"/>
      <c r="AD139" s="15"/>
      <c r="AE139" s="35"/>
      <c r="AF139" s="35"/>
      <c r="AG139" s="16" t="s">
        <v>207</v>
      </c>
      <c r="AH139" s="16" t="s">
        <v>208</v>
      </c>
      <c r="AI139" s="16" t="s">
        <v>202</v>
      </c>
      <c r="AJ139" s="16" t="s">
        <v>209</v>
      </c>
      <c r="AK139" s="15">
        <v>15</v>
      </c>
      <c r="AL139" s="35"/>
      <c r="AM139" s="21"/>
      <c r="AN139" s="15"/>
    </row>
    <row r="140" ht="22" customHeight="1" spans="1:40">
      <c r="A140" s="35"/>
      <c r="B140" s="35"/>
      <c r="C140" s="16" t="s">
        <v>210</v>
      </c>
      <c r="D140" s="16" t="s">
        <v>211</v>
      </c>
      <c r="E140" s="16" t="s">
        <v>202</v>
      </c>
      <c r="F140" s="16" t="s">
        <v>212</v>
      </c>
      <c r="G140" s="15">
        <v>16</v>
      </c>
      <c r="H140" s="35"/>
      <c r="I140" s="21"/>
      <c r="J140" s="21"/>
      <c r="K140" s="35"/>
      <c r="L140" s="35"/>
      <c r="M140" s="16" t="s">
        <v>210</v>
      </c>
      <c r="N140" s="16" t="s">
        <v>211</v>
      </c>
      <c r="O140" s="16" t="s">
        <v>202</v>
      </c>
      <c r="P140" s="16" t="s">
        <v>212</v>
      </c>
      <c r="Q140" s="15">
        <v>16</v>
      </c>
      <c r="R140" s="35"/>
      <c r="S140" s="21"/>
      <c r="T140" s="21"/>
      <c r="U140" s="35"/>
      <c r="V140" s="35"/>
      <c r="W140" s="16" t="s">
        <v>210</v>
      </c>
      <c r="X140" s="16" t="s">
        <v>211</v>
      </c>
      <c r="Y140" s="16" t="s">
        <v>202</v>
      </c>
      <c r="Z140" s="16" t="s">
        <v>212</v>
      </c>
      <c r="AA140" s="15">
        <v>16</v>
      </c>
      <c r="AB140" s="35"/>
      <c r="AC140" s="21"/>
      <c r="AD140" s="15"/>
      <c r="AE140" s="35"/>
      <c r="AF140" s="35"/>
      <c r="AG140" s="16" t="s">
        <v>210</v>
      </c>
      <c r="AH140" s="16" t="s">
        <v>211</v>
      </c>
      <c r="AI140" s="16" t="s">
        <v>202</v>
      </c>
      <c r="AJ140" s="16" t="s">
        <v>212</v>
      </c>
      <c r="AK140" s="15">
        <v>16</v>
      </c>
      <c r="AL140" s="35"/>
      <c r="AM140" s="21"/>
      <c r="AN140" s="15"/>
    </row>
    <row r="141" ht="22" customHeight="1" spans="1:40">
      <c r="A141" s="35"/>
      <c r="B141" s="35"/>
      <c r="C141" s="16" t="s">
        <v>213</v>
      </c>
      <c r="D141" s="16" t="s">
        <v>214</v>
      </c>
      <c r="E141" s="16" t="s">
        <v>202</v>
      </c>
      <c r="F141" s="16" t="s">
        <v>215</v>
      </c>
      <c r="G141" s="15">
        <v>17</v>
      </c>
      <c r="H141" s="35"/>
      <c r="I141" s="21"/>
      <c r="J141" s="21"/>
      <c r="K141" s="35"/>
      <c r="L141" s="35"/>
      <c r="M141" s="16" t="s">
        <v>213</v>
      </c>
      <c r="N141" s="16" t="s">
        <v>214</v>
      </c>
      <c r="O141" s="16" t="s">
        <v>202</v>
      </c>
      <c r="P141" s="16" t="s">
        <v>215</v>
      </c>
      <c r="Q141" s="15">
        <v>17</v>
      </c>
      <c r="R141" s="35"/>
      <c r="S141" s="21"/>
      <c r="T141" s="21"/>
      <c r="U141" s="35"/>
      <c r="V141" s="35"/>
      <c r="W141" s="16" t="s">
        <v>213</v>
      </c>
      <c r="X141" s="16" t="s">
        <v>214</v>
      </c>
      <c r="Y141" s="16" t="s">
        <v>202</v>
      </c>
      <c r="Z141" s="16" t="s">
        <v>215</v>
      </c>
      <c r="AA141" s="15">
        <v>17</v>
      </c>
      <c r="AB141" s="35"/>
      <c r="AC141" s="21"/>
      <c r="AD141" s="15"/>
      <c r="AE141" s="35"/>
      <c r="AF141" s="35"/>
      <c r="AG141" s="16" t="s">
        <v>213</v>
      </c>
      <c r="AH141" s="16" t="s">
        <v>214</v>
      </c>
      <c r="AI141" s="16" t="s">
        <v>202</v>
      </c>
      <c r="AJ141" s="16" t="s">
        <v>215</v>
      </c>
      <c r="AK141" s="15">
        <v>17</v>
      </c>
      <c r="AL141" s="35"/>
      <c r="AM141" s="21"/>
      <c r="AN141" s="15"/>
    </row>
    <row r="142" ht="22" customHeight="1" spans="1:40">
      <c r="A142" s="38"/>
      <c r="B142" s="38"/>
      <c r="C142" s="16" t="s">
        <v>280</v>
      </c>
      <c r="D142" s="16" t="s">
        <v>281</v>
      </c>
      <c r="E142" s="16" t="s">
        <v>202</v>
      </c>
      <c r="F142" s="16" t="s">
        <v>242</v>
      </c>
      <c r="G142" s="15">
        <v>18</v>
      </c>
      <c r="H142" s="38"/>
      <c r="I142" s="21"/>
      <c r="J142" s="21"/>
      <c r="K142" s="38"/>
      <c r="L142" s="38"/>
      <c r="M142" s="16" t="s">
        <v>280</v>
      </c>
      <c r="N142" s="16" t="s">
        <v>281</v>
      </c>
      <c r="O142" s="16" t="s">
        <v>202</v>
      </c>
      <c r="P142" s="16" t="s">
        <v>242</v>
      </c>
      <c r="Q142" s="15">
        <v>18</v>
      </c>
      <c r="R142" s="38"/>
      <c r="S142" s="21"/>
      <c r="T142" s="21"/>
      <c r="U142" s="38"/>
      <c r="V142" s="38"/>
      <c r="W142" s="16" t="s">
        <v>280</v>
      </c>
      <c r="X142" s="16" t="s">
        <v>281</v>
      </c>
      <c r="Y142" s="16" t="s">
        <v>202</v>
      </c>
      <c r="Z142" s="16" t="s">
        <v>242</v>
      </c>
      <c r="AA142" s="15">
        <v>18</v>
      </c>
      <c r="AB142" s="38"/>
      <c r="AC142" s="21"/>
      <c r="AD142" s="15"/>
      <c r="AE142" s="38"/>
      <c r="AF142" s="38"/>
      <c r="AG142" s="16" t="s">
        <v>280</v>
      </c>
      <c r="AH142" s="16" t="s">
        <v>281</v>
      </c>
      <c r="AI142" s="16" t="s">
        <v>202</v>
      </c>
      <c r="AJ142" s="16" t="s">
        <v>242</v>
      </c>
      <c r="AK142" s="15">
        <v>18</v>
      </c>
      <c r="AL142" s="38"/>
      <c r="AM142" s="21"/>
      <c r="AN142" s="15"/>
    </row>
    <row r="143" ht="40" customHeight="1" spans="1:40">
      <c r="A143" s="30" t="s">
        <v>954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 t="s">
        <v>954</v>
      </c>
      <c r="L143" s="30"/>
      <c r="M143" s="30"/>
      <c r="N143" s="30"/>
      <c r="O143" s="30"/>
      <c r="P143" s="30"/>
      <c r="Q143" s="30"/>
      <c r="R143" s="30"/>
      <c r="S143" s="30"/>
      <c r="T143" s="30"/>
      <c r="U143" s="30" t="s">
        <v>954</v>
      </c>
      <c r="V143" s="30"/>
      <c r="W143" s="30"/>
      <c r="X143" s="30"/>
      <c r="Y143" s="30"/>
      <c r="Z143" s="30"/>
      <c r="AA143" s="30"/>
      <c r="AB143" s="30"/>
      <c r="AC143" s="30"/>
      <c r="AD143" s="30"/>
      <c r="AE143" s="30" t="s">
        <v>954</v>
      </c>
      <c r="AF143" s="30"/>
      <c r="AG143" s="30"/>
      <c r="AH143" s="30"/>
      <c r="AI143" s="30"/>
      <c r="AJ143" s="30"/>
      <c r="AK143" s="30"/>
      <c r="AL143" s="30"/>
      <c r="AM143" s="30"/>
      <c r="AN143" s="30"/>
    </row>
    <row r="144" ht="39" customHeight="1" spans="1:40">
      <c r="A144" s="2" t="s">
        <v>924</v>
      </c>
      <c r="B144" s="2" t="s">
        <v>925</v>
      </c>
      <c r="C144" s="2" t="s">
        <v>1</v>
      </c>
      <c r="D144" s="2" t="s">
        <v>926</v>
      </c>
      <c r="E144" s="2" t="s">
        <v>3</v>
      </c>
      <c r="F144" s="2" t="s">
        <v>4</v>
      </c>
      <c r="G144" s="2" t="s">
        <v>0</v>
      </c>
      <c r="H144" s="2" t="s">
        <v>928</v>
      </c>
      <c r="I144" s="2" t="s">
        <v>927</v>
      </c>
      <c r="J144" s="2" t="s">
        <v>955</v>
      </c>
      <c r="K144" s="2" t="s">
        <v>924</v>
      </c>
      <c r="L144" s="2" t="s">
        <v>925</v>
      </c>
      <c r="M144" s="2" t="s">
        <v>1</v>
      </c>
      <c r="N144" s="2" t="s">
        <v>926</v>
      </c>
      <c r="O144" s="2" t="s">
        <v>3</v>
      </c>
      <c r="P144" s="2" t="s">
        <v>4</v>
      </c>
      <c r="Q144" s="2" t="s">
        <v>0</v>
      </c>
      <c r="R144" s="2" t="s">
        <v>929</v>
      </c>
      <c r="S144" s="2" t="s">
        <v>927</v>
      </c>
      <c r="T144" s="2" t="s">
        <v>955</v>
      </c>
      <c r="U144" s="2" t="s">
        <v>924</v>
      </c>
      <c r="V144" s="2" t="s">
        <v>925</v>
      </c>
      <c r="W144" s="2" t="s">
        <v>1</v>
      </c>
      <c r="X144" s="2" t="s">
        <v>926</v>
      </c>
      <c r="Y144" s="2" t="s">
        <v>3</v>
      </c>
      <c r="Z144" s="2" t="s">
        <v>4</v>
      </c>
      <c r="AA144" s="2" t="s">
        <v>0</v>
      </c>
      <c r="AB144" s="2" t="s">
        <v>930</v>
      </c>
      <c r="AC144" s="2" t="s">
        <v>927</v>
      </c>
      <c r="AD144" s="2" t="s">
        <v>955</v>
      </c>
      <c r="AE144" s="2" t="s">
        <v>924</v>
      </c>
      <c r="AF144" s="2" t="s">
        <v>925</v>
      </c>
      <c r="AG144" s="2" t="s">
        <v>1</v>
      </c>
      <c r="AH144" s="2" t="s">
        <v>926</v>
      </c>
      <c r="AI144" s="2" t="s">
        <v>3</v>
      </c>
      <c r="AJ144" s="2" t="s">
        <v>4</v>
      </c>
      <c r="AK144" s="2" t="s">
        <v>0</v>
      </c>
      <c r="AL144" s="2" t="s">
        <v>931</v>
      </c>
      <c r="AM144" s="2" t="s">
        <v>927</v>
      </c>
      <c r="AN144" s="2" t="s">
        <v>955</v>
      </c>
    </row>
    <row r="145" ht="22" customHeight="1" spans="1:40">
      <c r="A145" s="15" t="s">
        <v>951</v>
      </c>
      <c r="B145" s="15" t="s">
        <v>952</v>
      </c>
      <c r="C145" s="16" t="s">
        <v>225</v>
      </c>
      <c r="D145" s="16" t="s">
        <v>226</v>
      </c>
      <c r="E145" s="16" t="s">
        <v>202</v>
      </c>
      <c r="F145" s="16" t="s">
        <v>227</v>
      </c>
      <c r="G145" s="15">
        <v>1</v>
      </c>
      <c r="H145" s="15" t="s">
        <v>259</v>
      </c>
      <c r="I145" s="21"/>
      <c r="J145" s="21"/>
      <c r="K145" s="15" t="s">
        <v>951</v>
      </c>
      <c r="L145" s="15" t="s">
        <v>952</v>
      </c>
      <c r="M145" s="16" t="s">
        <v>225</v>
      </c>
      <c r="N145" s="16" t="s">
        <v>226</v>
      </c>
      <c r="O145" s="16" t="s">
        <v>202</v>
      </c>
      <c r="P145" s="16" t="s">
        <v>227</v>
      </c>
      <c r="Q145" s="15">
        <v>1</v>
      </c>
      <c r="R145" s="15" t="s">
        <v>222</v>
      </c>
      <c r="S145" s="21"/>
      <c r="T145" s="21"/>
      <c r="U145" s="15" t="s">
        <v>951</v>
      </c>
      <c r="V145" s="15" t="s">
        <v>952</v>
      </c>
      <c r="W145" s="16" t="s">
        <v>225</v>
      </c>
      <c r="X145" s="16" t="s">
        <v>226</v>
      </c>
      <c r="Y145" s="16" t="s">
        <v>202</v>
      </c>
      <c r="Z145" s="16" t="s">
        <v>227</v>
      </c>
      <c r="AA145" s="15">
        <v>1</v>
      </c>
      <c r="AB145" s="15" t="s">
        <v>203</v>
      </c>
      <c r="AC145" s="21"/>
      <c r="AD145" s="15"/>
      <c r="AE145" s="15" t="s">
        <v>951</v>
      </c>
      <c r="AF145" s="15" t="s">
        <v>952</v>
      </c>
      <c r="AG145" s="16" t="s">
        <v>225</v>
      </c>
      <c r="AH145" s="16" t="s">
        <v>226</v>
      </c>
      <c r="AI145" s="16" t="s">
        <v>202</v>
      </c>
      <c r="AJ145" s="16" t="s">
        <v>227</v>
      </c>
      <c r="AK145" s="15">
        <v>1</v>
      </c>
      <c r="AL145" s="15" t="s">
        <v>953</v>
      </c>
      <c r="AM145" s="21"/>
      <c r="AN145" s="15"/>
    </row>
    <row r="146" ht="22" customHeight="1" spans="1:40">
      <c r="A146" s="15"/>
      <c r="B146" s="15"/>
      <c r="C146" s="16" t="s">
        <v>545</v>
      </c>
      <c r="D146" s="16" t="s">
        <v>546</v>
      </c>
      <c r="E146" s="16" t="s">
        <v>528</v>
      </c>
      <c r="F146" s="16" t="s">
        <v>547</v>
      </c>
      <c r="G146" s="15">
        <v>2</v>
      </c>
      <c r="H146" s="15"/>
      <c r="I146" s="21"/>
      <c r="J146" s="21"/>
      <c r="K146" s="15"/>
      <c r="L146" s="15"/>
      <c r="M146" s="16" t="s">
        <v>545</v>
      </c>
      <c r="N146" s="16" t="s">
        <v>546</v>
      </c>
      <c r="O146" s="16" t="s">
        <v>528</v>
      </c>
      <c r="P146" s="16" t="s">
        <v>547</v>
      </c>
      <c r="Q146" s="15">
        <v>2</v>
      </c>
      <c r="R146" s="15"/>
      <c r="S146" s="21"/>
      <c r="T146" s="21"/>
      <c r="U146" s="15"/>
      <c r="V146" s="15"/>
      <c r="W146" s="16" t="s">
        <v>545</v>
      </c>
      <c r="X146" s="16" t="s">
        <v>546</v>
      </c>
      <c r="Y146" s="16" t="s">
        <v>528</v>
      </c>
      <c r="Z146" s="16" t="s">
        <v>547</v>
      </c>
      <c r="AA146" s="15">
        <v>2</v>
      </c>
      <c r="AB146" s="15"/>
      <c r="AC146" s="21"/>
      <c r="AD146" s="15"/>
      <c r="AE146" s="15"/>
      <c r="AF146" s="15"/>
      <c r="AG146" s="16" t="s">
        <v>545</v>
      </c>
      <c r="AH146" s="16" t="s">
        <v>546</v>
      </c>
      <c r="AI146" s="16" t="s">
        <v>528</v>
      </c>
      <c r="AJ146" s="16" t="s">
        <v>547</v>
      </c>
      <c r="AK146" s="15">
        <v>2</v>
      </c>
      <c r="AL146" s="15"/>
      <c r="AM146" s="21"/>
      <c r="AN146" s="15"/>
    </row>
    <row r="147" ht="22" customHeight="1" spans="1:40">
      <c r="A147" s="15"/>
      <c r="B147" s="15"/>
      <c r="C147" s="16" t="s">
        <v>232</v>
      </c>
      <c r="D147" s="16" t="s">
        <v>233</v>
      </c>
      <c r="E147" s="16" t="s">
        <v>202</v>
      </c>
      <c r="F147" s="16" t="s">
        <v>215</v>
      </c>
      <c r="G147" s="15">
        <v>3</v>
      </c>
      <c r="H147" s="15"/>
      <c r="I147" s="21"/>
      <c r="J147" s="21"/>
      <c r="K147" s="15"/>
      <c r="L147" s="15"/>
      <c r="M147" s="16" t="s">
        <v>232</v>
      </c>
      <c r="N147" s="16" t="s">
        <v>233</v>
      </c>
      <c r="O147" s="16" t="s">
        <v>202</v>
      </c>
      <c r="P147" s="16" t="s">
        <v>215</v>
      </c>
      <c r="Q147" s="15">
        <v>3</v>
      </c>
      <c r="R147" s="15"/>
      <c r="S147" s="21"/>
      <c r="T147" s="21"/>
      <c r="U147" s="15"/>
      <c r="V147" s="15"/>
      <c r="W147" s="16" t="s">
        <v>232</v>
      </c>
      <c r="X147" s="16" t="s">
        <v>233</v>
      </c>
      <c r="Y147" s="16" t="s">
        <v>202</v>
      </c>
      <c r="Z147" s="16" t="s">
        <v>215</v>
      </c>
      <c r="AA147" s="15">
        <v>3</v>
      </c>
      <c r="AB147" s="15"/>
      <c r="AC147" s="21"/>
      <c r="AD147" s="15"/>
      <c r="AE147" s="15"/>
      <c r="AF147" s="15"/>
      <c r="AG147" s="16" t="s">
        <v>232</v>
      </c>
      <c r="AH147" s="16" t="s">
        <v>233</v>
      </c>
      <c r="AI147" s="16" t="s">
        <v>202</v>
      </c>
      <c r="AJ147" s="16" t="s">
        <v>215</v>
      </c>
      <c r="AK147" s="15">
        <v>3</v>
      </c>
      <c r="AL147" s="15"/>
      <c r="AM147" s="21"/>
      <c r="AN147" s="15"/>
    </row>
    <row r="148" ht="22" customHeight="1" spans="1:40">
      <c r="A148" s="15"/>
      <c r="B148" s="15"/>
      <c r="C148" s="16" t="s">
        <v>234</v>
      </c>
      <c r="D148" s="16" t="s">
        <v>235</v>
      </c>
      <c r="E148" s="16" t="s">
        <v>202</v>
      </c>
      <c r="F148" s="16" t="s">
        <v>209</v>
      </c>
      <c r="G148" s="15">
        <v>4</v>
      </c>
      <c r="H148" s="15"/>
      <c r="I148" s="21"/>
      <c r="J148" s="21"/>
      <c r="K148" s="15"/>
      <c r="L148" s="15"/>
      <c r="M148" s="16" t="s">
        <v>234</v>
      </c>
      <c r="N148" s="16" t="s">
        <v>235</v>
      </c>
      <c r="O148" s="16" t="s">
        <v>202</v>
      </c>
      <c r="P148" s="16" t="s">
        <v>209</v>
      </c>
      <c r="Q148" s="15">
        <v>4</v>
      </c>
      <c r="R148" s="15"/>
      <c r="S148" s="21"/>
      <c r="T148" s="21"/>
      <c r="U148" s="15"/>
      <c r="V148" s="15"/>
      <c r="W148" s="16" t="s">
        <v>234</v>
      </c>
      <c r="X148" s="16" t="s">
        <v>235</v>
      </c>
      <c r="Y148" s="16" t="s">
        <v>202</v>
      </c>
      <c r="Z148" s="16" t="s">
        <v>209</v>
      </c>
      <c r="AA148" s="15">
        <v>4</v>
      </c>
      <c r="AB148" s="15"/>
      <c r="AC148" s="21"/>
      <c r="AD148" s="15"/>
      <c r="AE148" s="15"/>
      <c r="AF148" s="15"/>
      <c r="AG148" s="16" t="s">
        <v>234</v>
      </c>
      <c r="AH148" s="16" t="s">
        <v>235</v>
      </c>
      <c r="AI148" s="16" t="s">
        <v>202</v>
      </c>
      <c r="AJ148" s="16" t="s">
        <v>209</v>
      </c>
      <c r="AK148" s="15">
        <v>4</v>
      </c>
      <c r="AL148" s="15"/>
      <c r="AM148" s="21"/>
      <c r="AN148" s="15"/>
    </row>
    <row r="149" ht="22" customHeight="1" spans="1:40">
      <c r="A149" s="15"/>
      <c r="B149" s="15"/>
      <c r="C149" s="16" t="s">
        <v>238</v>
      </c>
      <c r="D149" s="16" t="s">
        <v>239</v>
      </c>
      <c r="E149" s="16" t="s">
        <v>202</v>
      </c>
      <c r="F149" s="16" t="s">
        <v>209</v>
      </c>
      <c r="G149" s="15">
        <v>5</v>
      </c>
      <c r="H149" s="15"/>
      <c r="I149" s="21"/>
      <c r="J149" s="21"/>
      <c r="K149" s="15"/>
      <c r="L149" s="15"/>
      <c r="M149" s="16" t="s">
        <v>238</v>
      </c>
      <c r="N149" s="16" t="s">
        <v>239</v>
      </c>
      <c r="O149" s="16" t="s">
        <v>202</v>
      </c>
      <c r="P149" s="16" t="s">
        <v>209</v>
      </c>
      <c r="Q149" s="15">
        <v>5</v>
      </c>
      <c r="R149" s="15"/>
      <c r="S149" s="21"/>
      <c r="T149" s="21"/>
      <c r="U149" s="15"/>
      <c r="V149" s="15"/>
      <c r="W149" s="16" t="s">
        <v>238</v>
      </c>
      <c r="X149" s="16" t="s">
        <v>239</v>
      </c>
      <c r="Y149" s="16" t="s">
        <v>202</v>
      </c>
      <c r="Z149" s="16" t="s">
        <v>209</v>
      </c>
      <c r="AA149" s="15">
        <v>5</v>
      </c>
      <c r="AB149" s="15"/>
      <c r="AC149" s="21"/>
      <c r="AD149" s="15"/>
      <c r="AE149" s="15"/>
      <c r="AF149" s="15"/>
      <c r="AG149" s="16" t="s">
        <v>238</v>
      </c>
      <c r="AH149" s="16" t="s">
        <v>239</v>
      </c>
      <c r="AI149" s="16" t="s">
        <v>202</v>
      </c>
      <c r="AJ149" s="16" t="s">
        <v>209</v>
      </c>
      <c r="AK149" s="15">
        <v>5</v>
      </c>
      <c r="AL149" s="15"/>
      <c r="AM149" s="21"/>
      <c r="AN149" s="15"/>
    </row>
    <row r="150" ht="22" customHeight="1" spans="1:40">
      <c r="A150" s="15"/>
      <c r="B150" s="15"/>
      <c r="C150" s="16" t="s">
        <v>240</v>
      </c>
      <c r="D150" s="16" t="s">
        <v>241</v>
      </c>
      <c r="E150" s="16" t="s">
        <v>202</v>
      </c>
      <c r="F150" s="16" t="s">
        <v>242</v>
      </c>
      <c r="G150" s="15">
        <v>6</v>
      </c>
      <c r="H150" s="15"/>
      <c r="I150" s="21"/>
      <c r="J150" s="21"/>
      <c r="K150" s="15"/>
      <c r="L150" s="15"/>
      <c r="M150" s="16" t="s">
        <v>240</v>
      </c>
      <c r="N150" s="16" t="s">
        <v>241</v>
      </c>
      <c r="O150" s="16" t="s">
        <v>202</v>
      </c>
      <c r="P150" s="16" t="s">
        <v>242</v>
      </c>
      <c r="Q150" s="15">
        <v>6</v>
      </c>
      <c r="R150" s="15"/>
      <c r="S150" s="21"/>
      <c r="T150" s="21"/>
      <c r="U150" s="15"/>
      <c r="V150" s="15"/>
      <c r="W150" s="16" t="s">
        <v>240</v>
      </c>
      <c r="X150" s="16" t="s">
        <v>241</v>
      </c>
      <c r="Y150" s="16" t="s">
        <v>202</v>
      </c>
      <c r="Z150" s="16" t="s">
        <v>242</v>
      </c>
      <c r="AA150" s="15">
        <v>6</v>
      </c>
      <c r="AB150" s="15"/>
      <c r="AC150" s="21"/>
      <c r="AD150" s="15"/>
      <c r="AE150" s="15"/>
      <c r="AF150" s="15"/>
      <c r="AG150" s="16" t="s">
        <v>240</v>
      </c>
      <c r="AH150" s="16" t="s">
        <v>241</v>
      </c>
      <c r="AI150" s="16" t="s">
        <v>202</v>
      </c>
      <c r="AJ150" s="16" t="s">
        <v>242</v>
      </c>
      <c r="AK150" s="15">
        <v>6</v>
      </c>
      <c r="AL150" s="15"/>
      <c r="AM150" s="21"/>
      <c r="AN150" s="15"/>
    </row>
    <row r="151" ht="22" customHeight="1" spans="1:40">
      <c r="A151" s="15"/>
      <c r="B151" s="15"/>
      <c r="C151" s="16" t="s">
        <v>559</v>
      </c>
      <c r="D151" s="16" t="s">
        <v>560</v>
      </c>
      <c r="E151" s="16" t="s">
        <v>528</v>
      </c>
      <c r="F151" s="16" t="s">
        <v>547</v>
      </c>
      <c r="G151" s="15">
        <v>7</v>
      </c>
      <c r="H151" s="15"/>
      <c r="I151" s="21"/>
      <c r="J151" s="21"/>
      <c r="K151" s="15"/>
      <c r="L151" s="15"/>
      <c r="M151" s="16" t="s">
        <v>559</v>
      </c>
      <c r="N151" s="16" t="s">
        <v>560</v>
      </c>
      <c r="O151" s="16" t="s">
        <v>528</v>
      </c>
      <c r="P151" s="16" t="s">
        <v>547</v>
      </c>
      <c r="Q151" s="15">
        <v>7</v>
      </c>
      <c r="R151" s="15"/>
      <c r="S151" s="21"/>
      <c r="T151" s="21"/>
      <c r="U151" s="15"/>
      <c r="V151" s="15"/>
      <c r="W151" s="16" t="s">
        <v>559</v>
      </c>
      <c r="X151" s="16" t="s">
        <v>560</v>
      </c>
      <c r="Y151" s="16" t="s">
        <v>528</v>
      </c>
      <c r="Z151" s="16" t="s">
        <v>547</v>
      </c>
      <c r="AA151" s="15">
        <v>7</v>
      </c>
      <c r="AB151" s="15"/>
      <c r="AC151" s="21"/>
      <c r="AD151" s="15"/>
      <c r="AE151" s="15"/>
      <c r="AF151" s="15"/>
      <c r="AG151" s="16" t="s">
        <v>559</v>
      </c>
      <c r="AH151" s="16" t="s">
        <v>560</v>
      </c>
      <c r="AI151" s="16" t="s">
        <v>528</v>
      </c>
      <c r="AJ151" s="16" t="s">
        <v>547</v>
      </c>
      <c r="AK151" s="15">
        <v>7</v>
      </c>
      <c r="AL151" s="15"/>
      <c r="AM151" s="21"/>
      <c r="AN151" s="15"/>
    </row>
    <row r="152" ht="22" customHeight="1" spans="1:40">
      <c r="A152" s="15"/>
      <c r="B152" s="15"/>
      <c r="C152" s="16" t="s">
        <v>598</v>
      </c>
      <c r="D152" s="16" t="s">
        <v>599</v>
      </c>
      <c r="E152" s="16" t="s">
        <v>528</v>
      </c>
      <c r="F152" s="16" t="s">
        <v>541</v>
      </c>
      <c r="G152" s="15">
        <v>8</v>
      </c>
      <c r="H152" s="15"/>
      <c r="I152" s="21"/>
      <c r="J152" s="21"/>
      <c r="K152" s="15"/>
      <c r="L152" s="15"/>
      <c r="M152" s="16" t="s">
        <v>598</v>
      </c>
      <c r="N152" s="16" t="s">
        <v>599</v>
      </c>
      <c r="O152" s="16" t="s">
        <v>528</v>
      </c>
      <c r="P152" s="16" t="s">
        <v>541</v>
      </c>
      <c r="Q152" s="15">
        <v>8</v>
      </c>
      <c r="R152" s="15"/>
      <c r="S152" s="21"/>
      <c r="T152" s="21"/>
      <c r="U152" s="15"/>
      <c r="V152" s="15"/>
      <c r="W152" s="16" t="s">
        <v>598</v>
      </c>
      <c r="X152" s="16" t="s">
        <v>599</v>
      </c>
      <c r="Y152" s="16" t="s">
        <v>528</v>
      </c>
      <c r="Z152" s="16" t="s">
        <v>541</v>
      </c>
      <c r="AA152" s="15">
        <v>8</v>
      </c>
      <c r="AB152" s="15"/>
      <c r="AC152" s="21"/>
      <c r="AD152" s="15"/>
      <c r="AE152" s="15"/>
      <c r="AF152" s="15"/>
      <c r="AG152" s="16" t="s">
        <v>598</v>
      </c>
      <c r="AH152" s="16" t="s">
        <v>599</v>
      </c>
      <c r="AI152" s="16" t="s">
        <v>528</v>
      </c>
      <c r="AJ152" s="16" t="s">
        <v>541</v>
      </c>
      <c r="AK152" s="15">
        <v>8</v>
      </c>
      <c r="AL152" s="15"/>
      <c r="AM152" s="21"/>
      <c r="AN152" s="15"/>
    </row>
    <row r="153" ht="22" customHeight="1" spans="1:40">
      <c r="A153" s="15"/>
      <c r="B153" s="15"/>
      <c r="C153" s="16" t="s">
        <v>262</v>
      </c>
      <c r="D153" s="16" t="s">
        <v>263</v>
      </c>
      <c r="E153" s="16" t="s">
        <v>202</v>
      </c>
      <c r="F153" s="16" t="s">
        <v>264</v>
      </c>
      <c r="G153" s="15">
        <v>9</v>
      </c>
      <c r="H153" s="15"/>
      <c r="I153" s="21"/>
      <c r="J153" s="21"/>
      <c r="K153" s="15"/>
      <c r="L153" s="15"/>
      <c r="M153" s="16" t="s">
        <v>262</v>
      </c>
      <c r="N153" s="16" t="s">
        <v>263</v>
      </c>
      <c r="O153" s="16" t="s">
        <v>202</v>
      </c>
      <c r="P153" s="16" t="s">
        <v>264</v>
      </c>
      <c r="Q153" s="15">
        <v>9</v>
      </c>
      <c r="R153" s="15"/>
      <c r="S153" s="21"/>
      <c r="T153" s="21"/>
      <c r="U153" s="15"/>
      <c r="V153" s="15"/>
      <c r="W153" s="16" t="s">
        <v>262</v>
      </c>
      <c r="X153" s="16" t="s">
        <v>263</v>
      </c>
      <c r="Y153" s="16" t="s">
        <v>202</v>
      </c>
      <c r="Z153" s="16" t="s">
        <v>264</v>
      </c>
      <c r="AA153" s="15">
        <v>9</v>
      </c>
      <c r="AB153" s="15"/>
      <c r="AC153" s="21"/>
      <c r="AD153" s="15"/>
      <c r="AE153" s="15"/>
      <c r="AF153" s="15"/>
      <c r="AG153" s="16" t="s">
        <v>262</v>
      </c>
      <c r="AH153" s="16" t="s">
        <v>263</v>
      </c>
      <c r="AI153" s="16" t="s">
        <v>202</v>
      </c>
      <c r="AJ153" s="16" t="s">
        <v>264</v>
      </c>
      <c r="AK153" s="15">
        <v>9</v>
      </c>
      <c r="AL153" s="15"/>
      <c r="AM153" s="21"/>
      <c r="AN153" s="15"/>
    </row>
    <row r="154" ht="22" customHeight="1" spans="1:40">
      <c r="A154" s="15"/>
      <c r="B154" s="15"/>
      <c r="C154" s="16" t="s">
        <v>230</v>
      </c>
      <c r="D154" s="16" t="s">
        <v>231</v>
      </c>
      <c r="E154" s="16" t="s">
        <v>202</v>
      </c>
      <c r="F154" s="16" t="s">
        <v>206</v>
      </c>
      <c r="G154" s="15">
        <v>10</v>
      </c>
      <c r="H154" s="15"/>
      <c r="I154" s="21"/>
      <c r="J154" s="21"/>
      <c r="K154" s="15"/>
      <c r="L154" s="15"/>
      <c r="M154" s="16" t="s">
        <v>230</v>
      </c>
      <c r="N154" s="16" t="s">
        <v>231</v>
      </c>
      <c r="O154" s="16" t="s">
        <v>202</v>
      </c>
      <c r="P154" s="16" t="s">
        <v>206</v>
      </c>
      <c r="Q154" s="15">
        <v>10</v>
      </c>
      <c r="R154" s="15"/>
      <c r="S154" s="21"/>
      <c r="T154" s="21"/>
      <c r="U154" s="15"/>
      <c r="V154" s="15"/>
      <c r="W154" s="16" t="s">
        <v>230</v>
      </c>
      <c r="X154" s="16" t="s">
        <v>231</v>
      </c>
      <c r="Y154" s="16" t="s">
        <v>202</v>
      </c>
      <c r="Z154" s="16" t="s">
        <v>206</v>
      </c>
      <c r="AA154" s="15">
        <v>10</v>
      </c>
      <c r="AB154" s="15"/>
      <c r="AC154" s="21"/>
      <c r="AD154" s="15"/>
      <c r="AE154" s="15"/>
      <c r="AF154" s="15"/>
      <c r="AG154" s="16" t="s">
        <v>230</v>
      </c>
      <c r="AH154" s="16" t="s">
        <v>231</v>
      </c>
      <c r="AI154" s="16" t="s">
        <v>202</v>
      </c>
      <c r="AJ154" s="16" t="s">
        <v>206</v>
      </c>
      <c r="AK154" s="15">
        <v>10</v>
      </c>
      <c r="AL154" s="15"/>
      <c r="AM154" s="21"/>
      <c r="AN154" s="15"/>
    </row>
    <row r="155" ht="22" customHeight="1" spans="1:40">
      <c r="A155" s="15"/>
      <c r="B155" s="15"/>
      <c r="C155" s="16" t="s">
        <v>269</v>
      </c>
      <c r="D155" s="16" t="s">
        <v>270</v>
      </c>
      <c r="E155" s="16" t="s">
        <v>202</v>
      </c>
      <c r="F155" s="16" t="s">
        <v>242</v>
      </c>
      <c r="G155" s="15">
        <v>11</v>
      </c>
      <c r="H155" s="15"/>
      <c r="I155" s="21"/>
      <c r="J155" s="21"/>
      <c r="K155" s="15"/>
      <c r="L155" s="15"/>
      <c r="M155" s="16" t="s">
        <v>269</v>
      </c>
      <c r="N155" s="16" t="s">
        <v>270</v>
      </c>
      <c r="O155" s="16" t="s">
        <v>202</v>
      </c>
      <c r="P155" s="16" t="s">
        <v>242</v>
      </c>
      <c r="Q155" s="15">
        <v>11</v>
      </c>
      <c r="R155" s="15"/>
      <c r="S155" s="21"/>
      <c r="T155" s="21"/>
      <c r="U155" s="15"/>
      <c r="V155" s="15"/>
      <c r="W155" s="16" t="s">
        <v>269</v>
      </c>
      <c r="X155" s="16" t="s">
        <v>270</v>
      </c>
      <c r="Y155" s="16" t="s">
        <v>202</v>
      </c>
      <c r="Z155" s="16" t="s">
        <v>242</v>
      </c>
      <c r="AA155" s="15">
        <v>11</v>
      </c>
      <c r="AB155" s="15"/>
      <c r="AC155" s="21"/>
      <c r="AD155" s="15"/>
      <c r="AE155" s="15"/>
      <c r="AF155" s="15"/>
      <c r="AG155" s="16" t="s">
        <v>269</v>
      </c>
      <c r="AH155" s="16" t="s">
        <v>270</v>
      </c>
      <c r="AI155" s="16" t="s">
        <v>202</v>
      </c>
      <c r="AJ155" s="16" t="s">
        <v>242</v>
      </c>
      <c r="AK155" s="15">
        <v>11</v>
      </c>
      <c r="AL155" s="15"/>
      <c r="AM155" s="21"/>
      <c r="AN155" s="15"/>
    </row>
    <row r="156" ht="22" customHeight="1" spans="1:40">
      <c r="A156" s="15"/>
      <c r="B156" s="15"/>
      <c r="C156" s="16" t="s">
        <v>271</v>
      </c>
      <c r="D156" s="16" t="s">
        <v>272</v>
      </c>
      <c r="E156" s="16" t="s">
        <v>202</v>
      </c>
      <c r="F156" s="16" t="s">
        <v>264</v>
      </c>
      <c r="G156" s="15">
        <v>12</v>
      </c>
      <c r="H156" s="15"/>
      <c r="I156" s="21"/>
      <c r="J156" s="21"/>
      <c r="K156" s="15"/>
      <c r="L156" s="15"/>
      <c r="M156" s="16" t="s">
        <v>271</v>
      </c>
      <c r="N156" s="16" t="s">
        <v>272</v>
      </c>
      <c r="O156" s="16" t="s">
        <v>202</v>
      </c>
      <c r="P156" s="16" t="s">
        <v>264</v>
      </c>
      <c r="Q156" s="15">
        <v>12</v>
      </c>
      <c r="R156" s="15"/>
      <c r="S156" s="21"/>
      <c r="T156" s="21"/>
      <c r="U156" s="15"/>
      <c r="V156" s="15"/>
      <c r="W156" s="16" t="s">
        <v>271</v>
      </c>
      <c r="X156" s="16" t="s">
        <v>272</v>
      </c>
      <c r="Y156" s="16" t="s">
        <v>202</v>
      </c>
      <c r="Z156" s="16" t="s">
        <v>264</v>
      </c>
      <c r="AA156" s="15">
        <v>12</v>
      </c>
      <c r="AB156" s="15"/>
      <c r="AC156" s="21"/>
      <c r="AD156" s="15"/>
      <c r="AE156" s="15"/>
      <c r="AF156" s="15"/>
      <c r="AG156" s="16" t="s">
        <v>271</v>
      </c>
      <c r="AH156" s="16" t="s">
        <v>272</v>
      </c>
      <c r="AI156" s="16" t="s">
        <v>202</v>
      </c>
      <c r="AJ156" s="16" t="s">
        <v>264</v>
      </c>
      <c r="AK156" s="15">
        <v>12</v>
      </c>
      <c r="AL156" s="15"/>
      <c r="AM156" s="21"/>
      <c r="AN156" s="15"/>
    </row>
    <row r="157" ht="22" customHeight="1" spans="1:40">
      <c r="A157" s="15"/>
      <c r="B157" s="15"/>
      <c r="C157" s="16" t="s">
        <v>584</v>
      </c>
      <c r="D157" s="16" t="s">
        <v>585</v>
      </c>
      <c r="E157" s="16" t="s">
        <v>528</v>
      </c>
      <c r="F157" s="16" t="s">
        <v>547</v>
      </c>
      <c r="G157" s="15">
        <v>13</v>
      </c>
      <c r="H157" s="15"/>
      <c r="I157" s="21"/>
      <c r="J157" s="21"/>
      <c r="K157" s="15"/>
      <c r="L157" s="15"/>
      <c r="M157" s="16" t="s">
        <v>584</v>
      </c>
      <c r="N157" s="16" t="s">
        <v>585</v>
      </c>
      <c r="O157" s="16" t="s">
        <v>528</v>
      </c>
      <c r="P157" s="16" t="s">
        <v>547</v>
      </c>
      <c r="Q157" s="15">
        <v>13</v>
      </c>
      <c r="R157" s="15"/>
      <c r="S157" s="21"/>
      <c r="T157" s="21"/>
      <c r="U157" s="15"/>
      <c r="V157" s="15"/>
      <c r="W157" s="16" t="s">
        <v>584</v>
      </c>
      <c r="X157" s="16" t="s">
        <v>585</v>
      </c>
      <c r="Y157" s="16" t="s">
        <v>528</v>
      </c>
      <c r="Z157" s="16" t="s">
        <v>547</v>
      </c>
      <c r="AA157" s="15">
        <v>13</v>
      </c>
      <c r="AB157" s="15"/>
      <c r="AC157" s="21"/>
      <c r="AD157" s="15"/>
      <c r="AE157" s="15"/>
      <c r="AF157" s="15"/>
      <c r="AG157" s="16" t="s">
        <v>584</v>
      </c>
      <c r="AH157" s="16" t="s">
        <v>585</v>
      </c>
      <c r="AI157" s="16" t="s">
        <v>528</v>
      </c>
      <c r="AJ157" s="16" t="s">
        <v>547</v>
      </c>
      <c r="AK157" s="15">
        <v>13</v>
      </c>
      <c r="AL157" s="15"/>
      <c r="AM157" s="21"/>
      <c r="AN157" s="15"/>
    </row>
    <row r="158" ht="22" customHeight="1" spans="1:40">
      <c r="A158" s="15"/>
      <c r="B158" s="15"/>
      <c r="C158" s="4" t="s">
        <v>247</v>
      </c>
      <c r="D158" s="4" t="s">
        <v>248</v>
      </c>
      <c r="E158" s="4" t="s">
        <v>202</v>
      </c>
      <c r="F158" s="4" t="s">
        <v>227</v>
      </c>
      <c r="G158" s="15">
        <v>14</v>
      </c>
      <c r="H158" s="15"/>
      <c r="I158" s="21"/>
      <c r="J158" s="21"/>
      <c r="K158" s="15"/>
      <c r="L158" s="15"/>
      <c r="M158" s="4" t="s">
        <v>247</v>
      </c>
      <c r="N158" s="4" t="s">
        <v>248</v>
      </c>
      <c r="O158" s="4" t="s">
        <v>202</v>
      </c>
      <c r="P158" s="4" t="s">
        <v>227</v>
      </c>
      <c r="Q158" s="15">
        <v>14</v>
      </c>
      <c r="R158" s="15"/>
      <c r="S158" s="21"/>
      <c r="T158" s="21"/>
      <c r="U158" s="15"/>
      <c r="V158" s="15"/>
      <c r="W158" s="4" t="s">
        <v>247</v>
      </c>
      <c r="X158" s="4" t="s">
        <v>248</v>
      </c>
      <c r="Y158" s="4" t="s">
        <v>202</v>
      </c>
      <c r="Z158" s="4" t="s">
        <v>227</v>
      </c>
      <c r="AA158" s="15">
        <v>14</v>
      </c>
      <c r="AB158" s="15"/>
      <c r="AC158" s="21"/>
      <c r="AD158" s="15"/>
      <c r="AE158" s="15"/>
      <c r="AF158" s="15"/>
      <c r="AG158" s="4" t="s">
        <v>247</v>
      </c>
      <c r="AH158" s="4" t="s">
        <v>248</v>
      </c>
      <c r="AI158" s="4" t="s">
        <v>202</v>
      </c>
      <c r="AJ158" s="4" t="s">
        <v>227</v>
      </c>
      <c r="AK158" s="15">
        <v>14</v>
      </c>
      <c r="AL158" s="15"/>
      <c r="AM158" s="21"/>
      <c r="AN158" s="15"/>
    </row>
    <row r="159" ht="22" customHeight="1" spans="1:40">
      <c r="A159" s="15"/>
      <c r="B159" s="15"/>
      <c r="C159" s="16" t="s">
        <v>245</v>
      </c>
      <c r="D159" s="16" t="s">
        <v>246</v>
      </c>
      <c r="E159" s="16" t="s">
        <v>202</v>
      </c>
      <c r="F159" s="16" t="s">
        <v>206</v>
      </c>
      <c r="G159" s="15">
        <v>15</v>
      </c>
      <c r="H159" s="15"/>
      <c r="I159" s="21"/>
      <c r="J159" s="21"/>
      <c r="K159" s="15"/>
      <c r="L159" s="15"/>
      <c r="M159" s="16" t="s">
        <v>245</v>
      </c>
      <c r="N159" s="16" t="s">
        <v>246</v>
      </c>
      <c r="O159" s="16" t="s">
        <v>202</v>
      </c>
      <c r="P159" s="16" t="s">
        <v>206</v>
      </c>
      <c r="Q159" s="15">
        <v>15</v>
      </c>
      <c r="R159" s="15"/>
      <c r="S159" s="21"/>
      <c r="T159" s="21"/>
      <c r="U159" s="15"/>
      <c r="V159" s="15"/>
      <c r="W159" s="16" t="s">
        <v>245</v>
      </c>
      <c r="X159" s="16" t="s">
        <v>246</v>
      </c>
      <c r="Y159" s="16" t="s">
        <v>202</v>
      </c>
      <c r="Z159" s="16" t="s">
        <v>206</v>
      </c>
      <c r="AA159" s="15">
        <v>15</v>
      </c>
      <c r="AB159" s="15"/>
      <c r="AC159" s="21"/>
      <c r="AD159" s="15"/>
      <c r="AE159" s="15"/>
      <c r="AF159" s="15"/>
      <c r="AG159" s="16" t="s">
        <v>245</v>
      </c>
      <c r="AH159" s="16" t="s">
        <v>246</v>
      </c>
      <c r="AI159" s="16" t="s">
        <v>202</v>
      </c>
      <c r="AJ159" s="16" t="s">
        <v>206</v>
      </c>
      <c r="AK159" s="15">
        <v>15</v>
      </c>
      <c r="AL159" s="15"/>
      <c r="AM159" s="21"/>
      <c r="AN159" s="15"/>
    </row>
    <row r="160" ht="22" customHeight="1" spans="1:40">
      <c r="A160" s="15"/>
      <c r="B160" s="15"/>
      <c r="C160" s="16" t="s">
        <v>284</v>
      </c>
      <c r="D160" s="16" t="s">
        <v>285</v>
      </c>
      <c r="E160" s="16" t="s">
        <v>202</v>
      </c>
      <c r="F160" s="16" t="s">
        <v>227</v>
      </c>
      <c r="G160" s="15">
        <v>16</v>
      </c>
      <c r="H160" s="15"/>
      <c r="I160" s="21"/>
      <c r="J160" s="21"/>
      <c r="K160" s="15"/>
      <c r="L160" s="15"/>
      <c r="M160" s="16" t="s">
        <v>284</v>
      </c>
      <c r="N160" s="16" t="s">
        <v>285</v>
      </c>
      <c r="O160" s="16" t="s">
        <v>202</v>
      </c>
      <c r="P160" s="16" t="s">
        <v>227</v>
      </c>
      <c r="Q160" s="15">
        <v>16</v>
      </c>
      <c r="R160" s="15"/>
      <c r="S160" s="21"/>
      <c r="T160" s="21"/>
      <c r="U160" s="15"/>
      <c r="V160" s="15"/>
      <c r="W160" s="16" t="s">
        <v>284</v>
      </c>
      <c r="X160" s="16" t="s">
        <v>285</v>
      </c>
      <c r="Y160" s="16" t="s">
        <v>202</v>
      </c>
      <c r="Z160" s="16" t="s">
        <v>227</v>
      </c>
      <c r="AA160" s="15">
        <v>16</v>
      </c>
      <c r="AB160" s="15"/>
      <c r="AC160" s="21"/>
      <c r="AD160" s="15"/>
      <c r="AE160" s="15"/>
      <c r="AF160" s="15"/>
      <c r="AG160" s="16" t="s">
        <v>284</v>
      </c>
      <c r="AH160" s="16" t="s">
        <v>285</v>
      </c>
      <c r="AI160" s="16" t="s">
        <v>202</v>
      </c>
      <c r="AJ160" s="16" t="s">
        <v>227</v>
      </c>
      <c r="AK160" s="15">
        <v>16</v>
      </c>
      <c r="AL160" s="15"/>
      <c r="AM160" s="21"/>
      <c r="AN160" s="15"/>
    </row>
    <row r="161" ht="22" customHeight="1" spans="1:40">
      <c r="A161" s="15"/>
      <c r="B161" s="15"/>
      <c r="C161" s="32" t="s">
        <v>204</v>
      </c>
      <c r="D161" s="32" t="s">
        <v>205</v>
      </c>
      <c r="E161" s="32" t="s">
        <v>202</v>
      </c>
      <c r="F161" s="32" t="s">
        <v>206</v>
      </c>
      <c r="G161" s="15">
        <v>17</v>
      </c>
      <c r="H161" s="15"/>
      <c r="I161" s="21"/>
      <c r="J161" s="21"/>
      <c r="K161" s="15"/>
      <c r="L161" s="15"/>
      <c r="M161" s="32" t="s">
        <v>204</v>
      </c>
      <c r="N161" s="32" t="s">
        <v>205</v>
      </c>
      <c r="O161" s="32" t="s">
        <v>202</v>
      </c>
      <c r="P161" s="32" t="s">
        <v>206</v>
      </c>
      <c r="Q161" s="15">
        <v>17</v>
      </c>
      <c r="R161" s="15"/>
      <c r="S161" s="21"/>
      <c r="T161" s="21"/>
      <c r="U161" s="15"/>
      <c r="V161" s="15"/>
      <c r="W161" s="32" t="s">
        <v>204</v>
      </c>
      <c r="X161" s="32" t="s">
        <v>205</v>
      </c>
      <c r="Y161" s="32" t="s">
        <v>202</v>
      </c>
      <c r="Z161" s="32" t="s">
        <v>206</v>
      </c>
      <c r="AA161" s="15">
        <v>17</v>
      </c>
      <c r="AB161" s="15"/>
      <c r="AC161" s="21"/>
      <c r="AD161" s="15"/>
      <c r="AE161" s="15"/>
      <c r="AF161" s="15"/>
      <c r="AG161" s="32" t="s">
        <v>204</v>
      </c>
      <c r="AH161" s="32" t="s">
        <v>205</v>
      </c>
      <c r="AI161" s="32" t="s">
        <v>202</v>
      </c>
      <c r="AJ161" s="32" t="s">
        <v>206</v>
      </c>
      <c r="AK161" s="15">
        <v>17</v>
      </c>
      <c r="AL161" s="15"/>
      <c r="AM161" s="21"/>
      <c r="AN161" s="15"/>
    </row>
    <row r="162" ht="22" customHeight="1" spans="1:40">
      <c r="A162" s="15"/>
      <c r="B162" s="15"/>
      <c r="C162" s="16" t="s">
        <v>278</v>
      </c>
      <c r="D162" s="16" t="s">
        <v>279</v>
      </c>
      <c r="E162" s="16" t="s">
        <v>202</v>
      </c>
      <c r="F162" s="16" t="s">
        <v>206</v>
      </c>
      <c r="G162" s="15">
        <v>18</v>
      </c>
      <c r="H162" s="15"/>
      <c r="I162" s="21"/>
      <c r="J162" s="21"/>
      <c r="K162" s="15"/>
      <c r="L162" s="15"/>
      <c r="M162" s="16" t="s">
        <v>278</v>
      </c>
      <c r="N162" s="16" t="s">
        <v>279</v>
      </c>
      <c r="O162" s="16" t="s">
        <v>202</v>
      </c>
      <c r="P162" s="16" t="s">
        <v>206</v>
      </c>
      <c r="Q162" s="15">
        <v>18</v>
      </c>
      <c r="R162" s="15"/>
      <c r="S162" s="21"/>
      <c r="T162" s="21"/>
      <c r="U162" s="15"/>
      <c r="V162" s="15"/>
      <c r="W162" s="16" t="s">
        <v>278</v>
      </c>
      <c r="X162" s="16" t="s">
        <v>279</v>
      </c>
      <c r="Y162" s="16" t="s">
        <v>202</v>
      </c>
      <c r="Z162" s="16" t="s">
        <v>206</v>
      </c>
      <c r="AA162" s="15">
        <v>18</v>
      </c>
      <c r="AB162" s="15"/>
      <c r="AC162" s="21"/>
      <c r="AD162" s="15"/>
      <c r="AE162" s="15"/>
      <c r="AF162" s="15"/>
      <c r="AG162" s="16" t="s">
        <v>278</v>
      </c>
      <c r="AH162" s="16" t="s">
        <v>279</v>
      </c>
      <c r="AI162" s="16" t="s">
        <v>202</v>
      </c>
      <c r="AJ162" s="16" t="s">
        <v>206</v>
      </c>
      <c r="AK162" s="15">
        <v>18</v>
      </c>
      <c r="AL162" s="15"/>
      <c r="AM162" s="21"/>
      <c r="AN162" s="15"/>
    </row>
  </sheetData>
  <mergeCells count="108">
    <mergeCell ref="A3:A17"/>
    <mergeCell ref="A20:A34"/>
    <mergeCell ref="A37:A51"/>
    <mergeCell ref="A54:A68"/>
    <mergeCell ref="A71:A85"/>
    <mergeCell ref="A88:A103"/>
    <mergeCell ref="A106:A122"/>
    <mergeCell ref="A125:A142"/>
    <mergeCell ref="A145:A162"/>
    <mergeCell ref="B3:B17"/>
    <mergeCell ref="B20:B34"/>
    <mergeCell ref="B37:B51"/>
    <mergeCell ref="B54:B68"/>
    <mergeCell ref="B71:B85"/>
    <mergeCell ref="B88:B103"/>
    <mergeCell ref="B106:B122"/>
    <mergeCell ref="B125:B142"/>
    <mergeCell ref="B145:B162"/>
    <mergeCell ref="H3:H17"/>
    <mergeCell ref="H20:H34"/>
    <mergeCell ref="H37:H51"/>
    <mergeCell ref="H54:H68"/>
    <mergeCell ref="H71:H85"/>
    <mergeCell ref="H88:H103"/>
    <mergeCell ref="H106:H122"/>
    <mergeCell ref="H125:H142"/>
    <mergeCell ref="H145:H162"/>
    <mergeCell ref="K3:K17"/>
    <mergeCell ref="K20:K34"/>
    <mergeCell ref="K37:K51"/>
    <mergeCell ref="K54:K68"/>
    <mergeCell ref="K71:K85"/>
    <mergeCell ref="K88:K103"/>
    <mergeCell ref="K106:K122"/>
    <mergeCell ref="K125:K142"/>
    <mergeCell ref="K145:K162"/>
    <mergeCell ref="L3:L17"/>
    <mergeCell ref="L20:L34"/>
    <mergeCell ref="L37:L51"/>
    <mergeCell ref="L54:L68"/>
    <mergeCell ref="L71:L85"/>
    <mergeCell ref="L88:L103"/>
    <mergeCell ref="L106:L122"/>
    <mergeCell ref="L125:L142"/>
    <mergeCell ref="L145:L162"/>
    <mergeCell ref="R3:R17"/>
    <mergeCell ref="R20:R34"/>
    <mergeCell ref="R37:R51"/>
    <mergeCell ref="R54:R68"/>
    <mergeCell ref="R71:R85"/>
    <mergeCell ref="R88:R103"/>
    <mergeCell ref="R106:R122"/>
    <mergeCell ref="R125:R142"/>
    <mergeCell ref="R145:R162"/>
    <mergeCell ref="U3:U17"/>
    <mergeCell ref="U20:U34"/>
    <mergeCell ref="U37:U51"/>
    <mergeCell ref="U54:U68"/>
    <mergeCell ref="U71:U85"/>
    <mergeCell ref="U88:U103"/>
    <mergeCell ref="U106:U122"/>
    <mergeCell ref="U125:U142"/>
    <mergeCell ref="U145:U162"/>
    <mergeCell ref="V3:V17"/>
    <mergeCell ref="V20:V34"/>
    <mergeCell ref="V37:V51"/>
    <mergeCell ref="V54:V68"/>
    <mergeCell ref="V71:V85"/>
    <mergeCell ref="V88:V103"/>
    <mergeCell ref="V106:V122"/>
    <mergeCell ref="V125:V142"/>
    <mergeCell ref="V145:V162"/>
    <mergeCell ref="AB3:AB17"/>
    <mergeCell ref="AB20:AB34"/>
    <mergeCell ref="AB37:AB51"/>
    <mergeCell ref="AB54:AB68"/>
    <mergeCell ref="AB71:AB85"/>
    <mergeCell ref="AB88:AB103"/>
    <mergeCell ref="AB106:AB122"/>
    <mergeCell ref="AB125:AB142"/>
    <mergeCell ref="AB145:AB162"/>
    <mergeCell ref="AE3:AE17"/>
    <mergeCell ref="AE20:AE34"/>
    <mergeCell ref="AE37:AE51"/>
    <mergeCell ref="AE54:AE68"/>
    <mergeCell ref="AE71:AE85"/>
    <mergeCell ref="AE88:AE103"/>
    <mergeCell ref="AE106:AE122"/>
    <mergeCell ref="AE125:AE142"/>
    <mergeCell ref="AE145:AE162"/>
    <mergeCell ref="AF3:AF17"/>
    <mergeCell ref="AF20:AF34"/>
    <mergeCell ref="AF37:AF51"/>
    <mergeCell ref="AF54:AF68"/>
    <mergeCell ref="AF71:AF85"/>
    <mergeCell ref="AF88:AF103"/>
    <mergeCell ref="AF106:AF122"/>
    <mergeCell ref="AF125:AF142"/>
    <mergeCell ref="AF145:AF162"/>
    <mergeCell ref="AL3:AL17"/>
    <mergeCell ref="AL20:AL34"/>
    <mergeCell ref="AL37:AL51"/>
    <mergeCell ref="AL54:AL68"/>
    <mergeCell ref="AL71:AL85"/>
    <mergeCell ref="AL88:AL103"/>
    <mergeCell ref="AL106:AL122"/>
    <mergeCell ref="AL125:AL142"/>
    <mergeCell ref="AL145:AL162"/>
  </mergeCells>
  <conditionalFormatting sqref="D18">
    <cfRule type="duplicateValues" dxfId="0" priority="351"/>
    <cfRule type="duplicateValues" dxfId="0" priority="352"/>
  </conditionalFormatting>
  <conditionalFormatting sqref="N18">
    <cfRule type="duplicateValues" dxfId="0" priority="349"/>
    <cfRule type="duplicateValues" dxfId="0" priority="350"/>
  </conditionalFormatting>
  <conditionalFormatting sqref="X18">
    <cfRule type="duplicateValues" dxfId="0" priority="347"/>
    <cfRule type="duplicateValues" dxfId="0" priority="348"/>
  </conditionalFormatting>
  <conditionalFormatting sqref="AH18">
    <cfRule type="duplicateValues" dxfId="0" priority="345"/>
    <cfRule type="duplicateValues" dxfId="0" priority="346"/>
  </conditionalFormatting>
  <conditionalFormatting sqref="D19"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</conditionalFormatting>
  <conditionalFormatting sqref="N19"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  <cfRule type="duplicateValues" dxfId="0" priority="277"/>
    <cfRule type="duplicateValues" dxfId="0" priority="278"/>
    <cfRule type="duplicateValues" dxfId="0" priority="279"/>
  </conditionalFormatting>
  <conditionalFormatting sqref="X19">
    <cfRule type="duplicateValues" dxfId="0" priority="262"/>
    <cfRule type="duplicateValues" dxfId="0" priority="263"/>
    <cfRule type="duplicateValues" dxfId="0" priority="264"/>
    <cfRule type="duplicateValues" dxfId="0" priority="265"/>
    <cfRule type="duplicateValues" dxfId="0" priority="266"/>
    <cfRule type="duplicateValues" dxfId="0" priority="267"/>
    <cfRule type="duplicateValues" dxfId="0" priority="268"/>
    <cfRule type="duplicateValues" dxfId="0" priority="269"/>
    <cfRule type="duplicateValues" dxfId="0" priority="270"/>
  </conditionalFormatting>
  <conditionalFormatting sqref="AH19">
    <cfRule type="duplicateValues" dxfId="0" priority="253"/>
    <cfRule type="duplicateValues" dxfId="0" priority="254"/>
    <cfRule type="duplicateValues" dxfId="0" priority="255"/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</conditionalFormatting>
  <conditionalFormatting sqref="D23">
    <cfRule type="duplicateValues" dxfId="0" priority="410"/>
    <cfRule type="duplicateValues" dxfId="0" priority="411"/>
    <cfRule type="duplicateValues" dxfId="0" priority="412"/>
  </conditionalFormatting>
  <conditionalFormatting sqref="N23">
    <cfRule type="duplicateValues" dxfId="0" priority="393"/>
    <cfRule type="duplicateValues" dxfId="0" priority="394"/>
    <cfRule type="duplicateValues" dxfId="0" priority="395"/>
  </conditionalFormatting>
  <conditionalFormatting sqref="X23">
    <cfRule type="duplicateValues" dxfId="0" priority="376"/>
    <cfRule type="duplicateValues" dxfId="0" priority="377"/>
    <cfRule type="duplicateValues" dxfId="0" priority="378"/>
  </conditionalFormatting>
  <conditionalFormatting sqref="AH23">
    <cfRule type="duplicateValues" dxfId="0" priority="359"/>
    <cfRule type="duplicateValues" dxfId="0" priority="360"/>
    <cfRule type="duplicateValues" dxfId="0" priority="361"/>
  </conditionalFormatting>
  <conditionalFormatting sqref="D35">
    <cfRule type="duplicateValues" dxfId="0" priority="343"/>
    <cfRule type="duplicateValues" dxfId="0" priority="344"/>
  </conditionalFormatting>
  <conditionalFormatting sqref="N35">
    <cfRule type="duplicateValues" dxfId="0" priority="341"/>
    <cfRule type="duplicateValues" dxfId="0" priority="342"/>
  </conditionalFormatting>
  <conditionalFormatting sqref="X35">
    <cfRule type="duplicateValues" dxfId="0" priority="339"/>
    <cfRule type="duplicateValues" dxfId="0" priority="340"/>
  </conditionalFormatting>
  <conditionalFormatting sqref="AH35">
    <cfRule type="duplicateValues" dxfId="0" priority="337"/>
    <cfRule type="duplicateValues" dxfId="0" priority="338"/>
  </conditionalFormatting>
  <conditionalFormatting sqref="D36">
    <cfRule type="duplicateValues" dxfId="0" priority="252"/>
    <cfRule type="duplicateValues" dxfId="0" priority="251"/>
    <cfRule type="duplicateValues" dxfId="0" priority="250"/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</conditionalFormatting>
  <conditionalFormatting sqref="N36">
    <cfRule type="duplicateValues" dxfId="0" priority="235"/>
    <cfRule type="duplicateValues" dxfId="0" priority="236"/>
    <cfRule type="duplicateValues" dxfId="0" priority="237"/>
    <cfRule type="duplicateValues" dxfId="0" priority="238"/>
    <cfRule type="duplicateValues" dxfId="0" priority="239"/>
    <cfRule type="duplicateValues" dxfId="0" priority="240"/>
    <cfRule type="duplicateValues" dxfId="0" priority="241"/>
    <cfRule type="duplicateValues" dxfId="0" priority="242"/>
    <cfRule type="duplicateValues" dxfId="0" priority="243"/>
  </conditionalFormatting>
  <conditionalFormatting sqref="X36">
    <cfRule type="duplicateValues" dxfId="0" priority="226"/>
    <cfRule type="duplicateValues" dxfId="0" priority="227"/>
    <cfRule type="duplicateValues" dxfId="0" priority="228"/>
    <cfRule type="duplicateValues" dxfId="0" priority="229"/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</conditionalFormatting>
  <conditionalFormatting sqref="AH36"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  <cfRule type="duplicateValues" dxfId="0" priority="224"/>
    <cfRule type="duplicateValues" dxfId="0" priority="225"/>
  </conditionalFormatting>
  <conditionalFormatting sqref="D52">
    <cfRule type="duplicateValues" dxfId="0" priority="335"/>
    <cfRule type="duplicateValues" dxfId="0" priority="336"/>
  </conditionalFormatting>
  <conditionalFormatting sqref="N52">
    <cfRule type="duplicateValues" dxfId="0" priority="333"/>
    <cfRule type="duplicateValues" dxfId="0" priority="334"/>
  </conditionalFormatting>
  <conditionalFormatting sqref="X52">
    <cfRule type="duplicateValues" dxfId="0" priority="331"/>
    <cfRule type="duplicateValues" dxfId="0" priority="332"/>
  </conditionalFormatting>
  <conditionalFormatting sqref="AH52">
    <cfRule type="duplicateValues" dxfId="0" priority="329"/>
    <cfRule type="duplicateValues" dxfId="0" priority="330"/>
  </conditionalFormatting>
  <conditionalFormatting sqref="D53"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</conditionalFormatting>
  <conditionalFormatting sqref="N53"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</conditionalFormatting>
  <conditionalFormatting sqref="X53"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  <cfRule type="duplicateValues" dxfId="0" priority="197"/>
    <cfRule type="duplicateValues" dxfId="0" priority="198"/>
  </conditionalFormatting>
  <conditionalFormatting sqref="AH53">
    <cfRule type="duplicateValues" dxfId="0" priority="181"/>
    <cfRule type="duplicateValues" dxfId="0" priority="182"/>
    <cfRule type="duplicateValues" dxfId="0" priority="183"/>
    <cfRule type="duplicateValues" dxfId="0" priority="184"/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</conditionalFormatting>
  <conditionalFormatting sqref="D69">
    <cfRule type="duplicateValues" dxfId="0" priority="327"/>
    <cfRule type="duplicateValues" dxfId="0" priority="328"/>
  </conditionalFormatting>
  <conditionalFormatting sqref="N69">
    <cfRule type="duplicateValues" dxfId="0" priority="325"/>
    <cfRule type="duplicateValues" dxfId="0" priority="326"/>
  </conditionalFormatting>
  <conditionalFormatting sqref="X69">
    <cfRule type="duplicateValues" dxfId="0" priority="323"/>
    <cfRule type="duplicateValues" dxfId="0" priority="324"/>
  </conditionalFormatting>
  <conditionalFormatting sqref="AH69">
    <cfRule type="duplicateValues" dxfId="0" priority="321"/>
    <cfRule type="duplicateValues" dxfId="0" priority="322"/>
  </conditionalFormatting>
  <conditionalFormatting sqref="D70"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</conditionalFormatting>
  <conditionalFormatting sqref="N70"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</conditionalFormatting>
  <conditionalFormatting sqref="X70"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</conditionalFormatting>
  <conditionalFormatting sqref="AH70"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</conditionalFormatting>
  <conditionalFormatting sqref="D86">
    <cfRule type="duplicateValues" dxfId="0" priority="319"/>
    <cfRule type="duplicateValues" dxfId="0" priority="320"/>
  </conditionalFormatting>
  <conditionalFormatting sqref="N86">
    <cfRule type="duplicateValues" dxfId="0" priority="317"/>
    <cfRule type="duplicateValues" dxfId="0" priority="318"/>
  </conditionalFormatting>
  <conditionalFormatting sqref="X86">
    <cfRule type="duplicateValues" dxfId="0" priority="315"/>
    <cfRule type="duplicateValues" dxfId="0" priority="316"/>
  </conditionalFormatting>
  <conditionalFormatting sqref="AH86">
    <cfRule type="duplicateValues" dxfId="0" priority="313"/>
    <cfRule type="duplicateValues" dxfId="0" priority="314"/>
  </conditionalFormatting>
  <conditionalFormatting sqref="D87"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</conditionalFormatting>
  <conditionalFormatting sqref="N87"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</conditionalFormatting>
  <conditionalFormatting sqref="X87"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</conditionalFormatting>
  <conditionalFormatting sqref="AH87"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</conditionalFormatting>
  <conditionalFormatting sqref="D104">
    <cfRule type="duplicateValues" dxfId="0" priority="311"/>
    <cfRule type="duplicateValues" dxfId="0" priority="312"/>
  </conditionalFormatting>
  <conditionalFormatting sqref="N104">
    <cfRule type="duplicateValues" dxfId="0" priority="309"/>
    <cfRule type="duplicateValues" dxfId="0" priority="310"/>
  </conditionalFormatting>
  <conditionalFormatting sqref="X104">
    <cfRule type="duplicateValues" dxfId="0" priority="307"/>
    <cfRule type="duplicateValues" dxfId="0" priority="308"/>
  </conditionalFormatting>
  <conditionalFormatting sqref="AH104">
    <cfRule type="duplicateValues" dxfId="0" priority="305"/>
    <cfRule type="duplicateValues" dxfId="0" priority="306"/>
  </conditionalFormatting>
  <conditionalFormatting sqref="D105"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</conditionalFormatting>
  <conditionalFormatting sqref="N105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X105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</conditionalFormatting>
  <conditionalFormatting sqref="AH105"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</conditionalFormatting>
  <conditionalFormatting sqref="D123">
    <cfRule type="duplicateValues" dxfId="0" priority="303"/>
    <cfRule type="duplicateValues" dxfId="0" priority="304"/>
  </conditionalFormatting>
  <conditionalFormatting sqref="N123">
    <cfRule type="duplicateValues" dxfId="0" priority="301"/>
    <cfRule type="duplicateValues" dxfId="0" priority="302"/>
  </conditionalFormatting>
  <conditionalFormatting sqref="X123">
    <cfRule type="duplicateValues" dxfId="0" priority="299"/>
    <cfRule type="duplicateValues" dxfId="0" priority="300"/>
  </conditionalFormatting>
  <conditionalFormatting sqref="AH123">
    <cfRule type="duplicateValues" dxfId="0" priority="297"/>
    <cfRule type="duplicateValues" dxfId="0" priority="298"/>
  </conditionalFormatting>
  <conditionalFormatting sqref="D124"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</conditionalFormatting>
  <conditionalFormatting sqref="N124"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</conditionalFormatting>
  <conditionalFormatting sqref="X124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</conditionalFormatting>
  <conditionalFormatting sqref="AH124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143">
    <cfRule type="duplicateValues" dxfId="0" priority="295"/>
    <cfRule type="duplicateValues" dxfId="0" priority="296"/>
  </conditionalFormatting>
  <conditionalFormatting sqref="N143">
    <cfRule type="duplicateValues" dxfId="0" priority="293"/>
    <cfRule type="duplicateValues" dxfId="0" priority="294"/>
  </conditionalFormatting>
  <conditionalFormatting sqref="X143">
    <cfRule type="duplicateValues" dxfId="0" priority="291"/>
    <cfRule type="duplicateValues" dxfId="0" priority="292"/>
  </conditionalFormatting>
  <conditionalFormatting sqref="AH143">
    <cfRule type="duplicateValues" dxfId="0" priority="289"/>
    <cfRule type="duplicateValues" dxfId="0" priority="290"/>
  </conditionalFormatting>
  <conditionalFormatting sqref="D144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N144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X144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AH14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D158">
    <cfRule type="duplicateValues" dxfId="0" priority="407"/>
    <cfRule type="duplicateValues" dxfId="0" priority="408"/>
    <cfRule type="duplicateValues" dxfId="0" priority="409"/>
  </conditionalFormatting>
  <conditionalFormatting sqref="N158">
    <cfRule type="duplicateValues" dxfId="0" priority="390"/>
    <cfRule type="duplicateValues" dxfId="0" priority="391"/>
    <cfRule type="duplicateValues" dxfId="0" priority="392"/>
  </conditionalFormatting>
  <conditionalFormatting sqref="X158">
    <cfRule type="duplicateValues" dxfId="0" priority="373"/>
    <cfRule type="duplicateValues" dxfId="0" priority="374"/>
    <cfRule type="duplicateValues" dxfId="0" priority="375"/>
  </conditionalFormatting>
  <conditionalFormatting sqref="AH158">
    <cfRule type="duplicateValues" dxfId="0" priority="356"/>
    <cfRule type="duplicateValues" dxfId="0" priority="357"/>
    <cfRule type="duplicateValues" dxfId="0" priority="358"/>
  </conditionalFormatting>
  <conditionalFormatting sqref="D1:D17 D20:D34 D37:D51 D54:D68 D71:D85 D88:D103 D106:D122 D125:D142 D145:D162">
    <cfRule type="duplicateValues" dxfId="0" priority="404"/>
    <cfRule type="duplicateValues" dxfId="0" priority="405"/>
  </conditionalFormatting>
  <conditionalFormatting sqref="N1:N17 N145:N162 N125:N142 N106:N122 N88:N103 N71:N85 N54:N68 N37:N51 N20:N34">
    <cfRule type="duplicateValues" dxfId="0" priority="387"/>
    <cfRule type="duplicateValues" dxfId="0" priority="388"/>
  </conditionalFormatting>
  <conditionalFormatting sqref="X1:X17 X20:X34 X37:X51 X54:X68 X71:X85 X88:X103 X106:X122 X125:X142 X145:X162">
    <cfRule type="duplicateValues" dxfId="0" priority="370"/>
    <cfRule type="duplicateValues" dxfId="0" priority="371"/>
  </conditionalFormatting>
  <conditionalFormatting sqref="AH1:AH17 AH20:AH34 AH37:AH51 AH54:AH68 AH71:AH85 AH88:AH103 AH106:AH122 AH125:AH142 AH145:AH162">
    <cfRule type="duplicateValues" dxfId="0" priority="353"/>
    <cfRule type="duplicateValues" dxfId="0" priority="354"/>
  </conditionalFormatting>
  <conditionalFormatting sqref="D2:D3 D5:D15 D22 D24:D33 D38 D40:D50 D55:D59 D61:D65 D74:D83 D90:D102 D107:D122 D134:D142 D126:D132 D159:D162 D145:D157">
    <cfRule type="duplicateValues" dxfId="0" priority="419"/>
    <cfRule type="duplicateValues" dxfId="0" priority="420"/>
  </conditionalFormatting>
  <conditionalFormatting sqref="D2:D17 D20:D34 D37:D51 D54:D68 D71:D85 D88:D103 D106:D122 D125:D142 D145:D162">
    <cfRule type="duplicateValues" dxfId="0" priority="406"/>
  </conditionalFormatting>
  <conditionalFormatting sqref="D2:D17 D20:D22 D24:D34 D37:D51 D54:D68 D71:D85 D88:D103 D106:D122 D125:D142 D159:D162 D145:D157">
    <cfRule type="duplicateValues" dxfId="0" priority="413"/>
    <cfRule type="duplicateValues" dxfId="0" priority="414"/>
    <cfRule type="duplicateValues" dxfId="0" priority="415"/>
    <cfRule type="duplicateValues" dxfId="0" priority="416"/>
  </conditionalFormatting>
  <conditionalFormatting sqref="N2:N3 N145:N157 N159:N162 N126:N132 N134:N142 N107:N122 N90:N102 N74:N83 N61:N65 N55:N59 N40:N50 N38 N24:N33 N22 N5:N15">
    <cfRule type="duplicateValues" dxfId="0" priority="402"/>
    <cfRule type="duplicateValues" dxfId="0" priority="403"/>
  </conditionalFormatting>
  <conditionalFormatting sqref="N2:N17 N145:N162 N125:N142 N106:N122 N88:N103 N71:N85 N54:N68 N37:N51 N20:N34">
    <cfRule type="duplicateValues" dxfId="0" priority="389"/>
  </conditionalFormatting>
  <conditionalFormatting sqref="N2:N17 N145:N157 N159:N162 N125:N142 N106:N122 N88:N103 N71:N85 N54:N68 N37:N51 N24:N34 N20:N22">
    <cfRule type="duplicateValues" dxfId="0" priority="396"/>
    <cfRule type="duplicateValues" dxfId="0" priority="397"/>
    <cfRule type="duplicateValues" dxfId="0" priority="398"/>
    <cfRule type="duplicateValues" dxfId="0" priority="399"/>
  </conditionalFormatting>
  <conditionalFormatting sqref="X2:X3 X5:X15 X22 X24:X33 X38 X40:X50 X55:X59 X61:X65 X74:X83 X90:X102 X107:X122 X134:X142 X126:X132 X159:X162 X145:X157">
    <cfRule type="duplicateValues" dxfId="0" priority="385"/>
    <cfRule type="duplicateValues" dxfId="0" priority="386"/>
  </conditionalFormatting>
  <conditionalFormatting sqref="X2:X17 X20:X34 X37:X51 X54:X68 X71:X85 X88:X103 X106:X122 X125:X142 X145:X162">
    <cfRule type="duplicateValues" dxfId="0" priority="372"/>
  </conditionalFormatting>
  <conditionalFormatting sqref="X2:X17 X20:X22 X24:X34 X37:X51 X54:X68 X71:X85 X88:X103 X106:X122 X125:X142 X159:X162 X145:X157">
    <cfRule type="duplicateValues" dxfId="0" priority="379"/>
    <cfRule type="duplicateValues" dxfId="0" priority="380"/>
    <cfRule type="duplicateValues" dxfId="0" priority="381"/>
    <cfRule type="duplicateValues" dxfId="0" priority="382"/>
  </conditionalFormatting>
  <conditionalFormatting sqref="AH2:AH3 AH5:AH15 AH22 AH24:AH33 AH38 AH40:AH50 AH55:AH59 AH61:AH65 AH74:AH83 AH90:AH102 AH107:AH122 AH134:AH142 AH126:AH132 AH159:AH162 AH145:AH157">
    <cfRule type="duplicateValues" dxfId="0" priority="368"/>
    <cfRule type="duplicateValues" dxfId="0" priority="369"/>
  </conditionalFormatting>
  <conditionalFormatting sqref="AH2:AH17 AH20:AH22 AH24:AH34 AH37:AH51 AH54:AH68 AH71:AH85 AH88:AH103 AH106:AH122 AH125:AH142 AH159:AH162 AH145:AH157">
    <cfRule type="duplicateValues" dxfId="0" priority="362"/>
    <cfRule type="duplicateValues" dxfId="0" priority="363"/>
    <cfRule type="duplicateValues" dxfId="0" priority="364"/>
    <cfRule type="duplicateValues" dxfId="0" priority="365"/>
  </conditionalFormatting>
  <conditionalFormatting sqref="AH2:AH17 AH20:AH34 AH37:AH51 AH54:AH68 AH71:AH85 AH88:AH103 AH106:AH122 AH125:AH142 AH145:AH162">
    <cfRule type="duplicateValues" dxfId="0" priority="355"/>
  </conditionalFormatting>
  <conditionalFormatting sqref="D16:D17 D20:D21 D34 D39 D51 D37 D54 D60 D66:D68 D84:D85 D71:D73 D103 D88:D89 D106 D125 D133">
    <cfRule type="duplicateValues" dxfId="0" priority="417"/>
    <cfRule type="duplicateValues" dxfId="0" priority="418"/>
  </conditionalFormatting>
  <conditionalFormatting sqref="N16:N17 N133 N125 N106 N88:N89 N103 N71:N73 N84:N85 N66:N68 N60 N54 N37 N51 N39 N34 N20:N21">
    <cfRule type="duplicateValues" dxfId="0" priority="400"/>
    <cfRule type="duplicateValues" dxfId="0" priority="401"/>
  </conditionalFormatting>
  <conditionalFormatting sqref="X16:X17 X20:X21 X34 X39 X51 X37 X54 X60 X66:X68 X84:X85 X71:X73 X103 X88:X89 X106 X125 X133">
    <cfRule type="duplicateValues" dxfId="0" priority="383"/>
    <cfRule type="duplicateValues" dxfId="0" priority="384"/>
  </conditionalFormatting>
  <conditionalFormatting sqref="AH16:AH17 AH20:AH21 AH34 AH39 AH51 AH37 AH54 AH60 AH66:AH68 AH84:AH85 AH71:AH73 AH103 AH88:AH89 AH106 AH125 AH133">
    <cfRule type="duplicateValues" dxfId="0" priority="366"/>
    <cfRule type="duplicateValues" dxfId="0" priority="367"/>
  </conditionalFormatting>
  <printOptions horizontalCentered="1"/>
  <pageMargins left="0.751388888888889" right="0.751388888888889" top="0.786805555555556" bottom="0.511805555555556" header="0.5" footer="0.5"/>
  <pageSetup paperSize="9" fitToHeight="0" orientation="landscape" horizontalDpi="600"/>
  <headerFooter/>
  <rowBreaks count="8" manualBreakCount="8">
    <brk id="17" max="16383" man="1"/>
    <brk id="34" max="16383" man="1"/>
    <brk id="51" max="16383" man="1"/>
    <brk id="68" max="16383" man="1"/>
    <brk id="85" max="16383" man="1"/>
    <brk id="103" max="16383" man="1"/>
    <brk id="122" max="16383" man="1"/>
    <brk id="142" max="16383" man="1"/>
  </rowBreaks>
  <colBreaks count="3" manualBreakCount="3">
    <brk id="10" max="1048575" man="1"/>
    <brk id="20" max="1048575" man="1"/>
    <brk id="3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L148"/>
  <sheetViews>
    <sheetView view="pageBreakPreview" zoomScaleNormal="100" workbookViewId="0">
      <selection activeCell="R13" sqref="R13"/>
    </sheetView>
  </sheetViews>
  <sheetFormatPr defaultColWidth="9" defaultRowHeight="13.5"/>
  <cols>
    <col min="1" max="2" width="12.3416666666667" style="28" customWidth="1"/>
    <col min="3" max="3" width="15.0083333333333" style="27" customWidth="1"/>
    <col min="4" max="4" width="15.6333333333333" style="27" customWidth="1"/>
    <col min="5" max="5" width="13.3416666666667" style="27" customWidth="1"/>
    <col min="6" max="6" width="12.3416666666667" style="27" customWidth="1"/>
    <col min="7" max="8" width="8.675" style="28" customWidth="1"/>
    <col min="9" max="9" width="12.3416666666667" style="28" customWidth="1"/>
    <col min="10" max="10" width="13.3416666666667" style="28" customWidth="1"/>
    <col min="11" max="11" width="12.3416666666667" style="28" customWidth="1"/>
    <col min="12" max="16384" width="9" style="27"/>
  </cols>
  <sheetData>
    <row r="1" s="26" customFormat="1" ht="48" customHeight="1" spans="1:11">
      <c r="A1" s="1" t="s">
        <v>956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27" customFormat="1" ht="24" customHeight="1" spans="1:11">
      <c r="A2" s="2" t="s">
        <v>924</v>
      </c>
      <c r="B2" s="2" t="s">
        <v>925</v>
      </c>
      <c r="C2" s="2" t="s">
        <v>1</v>
      </c>
      <c r="D2" s="2" t="s">
        <v>926</v>
      </c>
      <c r="E2" s="2" t="s">
        <v>3</v>
      </c>
      <c r="F2" s="2" t="s">
        <v>4</v>
      </c>
      <c r="G2" s="2" t="s">
        <v>0</v>
      </c>
      <c r="H2" s="2" t="s">
        <v>927</v>
      </c>
      <c r="I2" s="2" t="s">
        <v>928</v>
      </c>
      <c r="J2" s="2" t="s">
        <v>957</v>
      </c>
      <c r="K2" s="2" t="s">
        <v>931</v>
      </c>
    </row>
    <row r="3" s="27" customFormat="1" ht="22.5" customHeight="1" spans="1:12">
      <c r="A3" s="15" t="s">
        <v>958</v>
      </c>
      <c r="B3" s="15" t="s">
        <v>959</v>
      </c>
      <c r="C3" s="7" t="s">
        <v>43</v>
      </c>
      <c r="D3" s="7" t="s">
        <v>44</v>
      </c>
      <c r="E3" s="7" t="s">
        <v>17</v>
      </c>
      <c r="F3" s="7" t="s">
        <v>36</v>
      </c>
      <c r="G3" s="15">
        <v>1</v>
      </c>
      <c r="H3" s="15">
        <v>92</v>
      </c>
      <c r="I3" s="15" t="s">
        <v>529</v>
      </c>
      <c r="J3" s="22" t="s">
        <v>77</v>
      </c>
      <c r="K3" s="17" t="s">
        <v>132</v>
      </c>
      <c r="L3" s="29"/>
    </row>
    <row r="4" s="27" customFormat="1" ht="22.5" customHeight="1" spans="1:11">
      <c r="A4" s="15"/>
      <c r="B4" s="15"/>
      <c r="C4" s="7" t="s">
        <v>82</v>
      </c>
      <c r="D4" s="7" t="s">
        <v>83</v>
      </c>
      <c r="E4" s="7" t="s">
        <v>17</v>
      </c>
      <c r="F4" s="7" t="s">
        <v>36</v>
      </c>
      <c r="G4" s="15">
        <v>2</v>
      </c>
      <c r="H4" s="15">
        <v>91</v>
      </c>
      <c r="I4" s="15"/>
      <c r="J4" s="22"/>
      <c r="K4" s="17"/>
    </row>
    <row r="5" ht="22.5" hidden="1" customHeight="1" spans="1:11">
      <c r="A5" s="15"/>
      <c r="B5" s="15"/>
      <c r="C5" s="4" t="s">
        <v>186</v>
      </c>
      <c r="D5" s="4" t="s">
        <v>187</v>
      </c>
      <c r="E5" s="4" t="s">
        <v>115</v>
      </c>
      <c r="F5" s="4" t="s">
        <v>149</v>
      </c>
      <c r="G5" s="15">
        <v>3</v>
      </c>
      <c r="H5" s="15" t="s">
        <v>12</v>
      </c>
      <c r="I5" s="15"/>
      <c r="J5" s="22"/>
      <c r="K5" s="17"/>
    </row>
    <row r="6" ht="22.5" hidden="1" customHeight="1" spans="1:11">
      <c r="A6" s="15"/>
      <c r="B6" s="15"/>
      <c r="C6" s="4" t="s">
        <v>27</v>
      </c>
      <c r="D6" s="4" t="s">
        <v>28</v>
      </c>
      <c r="E6" s="4" t="s">
        <v>17</v>
      </c>
      <c r="F6" s="4" t="s">
        <v>29</v>
      </c>
      <c r="G6" s="15">
        <v>4</v>
      </c>
      <c r="H6" s="15" t="s">
        <v>12</v>
      </c>
      <c r="I6" s="15"/>
      <c r="J6" s="22"/>
      <c r="K6" s="17"/>
    </row>
    <row r="7" ht="22.5" hidden="1" customHeight="1" spans="1:11">
      <c r="A7" s="15"/>
      <c r="B7" s="15"/>
      <c r="C7" s="4" t="s">
        <v>50</v>
      </c>
      <c r="D7" s="4" t="s">
        <v>51</v>
      </c>
      <c r="E7" s="4" t="s">
        <v>17</v>
      </c>
      <c r="F7" s="4" t="s">
        <v>29</v>
      </c>
      <c r="G7" s="15">
        <v>5</v>
      </c>
      <c r="H7" s="15">
        <v>88</v>
      </c>
      <c r="I7" s="15"/>
      <c r="J7" s="22"/>
      <c r="K7" s="17"/>
    </row>
    <row r="8" ht="22.5" hidden="1" customHeight="1" spans="1:11">
      <c r="A8" s="15"/>
      <c r="B8" s="15"/>
      <c r="C8" s="4" t="s">
        <v>103</v>
      </c>
      <c r="D8" s="4" t="s">
        <v>104</v>
      </c>
      <c r="E8" s="4" t="s">
        <v>17</v>
      </c>
      <c r="F8" s="4" t="s">
        <v>29</v>
      </c>
      <c r="G8" s="15">
        <v>6</v>
      </c>
      <c r="H8" s="15">
        <v>88</v>
      </c>
      <c r="I8" s="15"/>
      <c r="J8" s="22"/>
      <c r="K8" s="17"/>
    </row>
    <row r="9" ht="22.5" hidden="1" customHeight="1" spans="1:11">
      <c r="A9" s="15"/>
      <c r="B9" s="15"/>
      <c r="C9" s="4" t="s">
        <v>58</v>
      </c>
      <c r="D9" s="4" t="s">
        <v>59</v>
      </c>
      <c r="E9" s="4" t="s">
        <v>17</v>
      </c>
      <c r="F9" s="4" t="s">
        <v>49</v>
      </c>
      <c r="G9" s="15">
        <v>7</v>
      </c>
      <c r="H9" s="15">
        <v>88</v>
      </c>
      <c r="I9" s="15"/>
      <c r="J9" s="22"/>
      <c r="K9" s="17"/>
    </row>
    <row r="10" ht="22.5" hidden="1" customHeight="1" spans="1:11">
      <c r="A10" s="15"/>
      <c r="B10" s="15"/>
      <c r="C10" s="4" t="s">
        <v>93</v>
      </c>
      <c r="D10" s="4" t="s">
        <v>94</v>
      </c>
      <c r="E10" s="4" t="s">
        <v>17</v>
      </c>
      <c r="F10" s="4" t="s">
        <v>49</v>
      </c>
      <c r="G10" s="15">
        <v>8</v>
      </c>
      <c r="H10" s="15">
        <v>83</v>
      </c>
      <c r="I10" s="15"/>
      <c r="J10" s="22"/>
      <c r="K10" s="17"/>
    </row>
    <row r="11" ht="22.5" hidden="1" customHeight="1" spans="1:11">
      <c r="A11" s="15"/>
      <c r="B11" s="15"/>
      <c r="C11" s="4" t="s">
        <v>178</v>
      </c>
      <c r="D11" s="4" t="s">
        <v>179</v>
      </c>
      <c r="E11" s="4" t="s">
        <v>115</v>
      </c>
      <c r="F11" s="4" t="s">
        <v>124</v>
      </c>
      <c r="G11" s="15">
        <v>9</v>
      </c>
      <c r="H11" s="15">
        <v>87</v>
      </c>
      <c r="I11" s="15"/>
      <c r="J11" s="22"/>
      <c r="K11" s="17"/>
    </row>
    <row r="12" s="27" customFormat="1" ht="22.5" customHeight="1" spans="1:11">
      <c r="A12" s="15"/>
      <c r="B12" s="15"/>
      <c r="C12" s="4" t="s">
        <v>34</v>
      </c>
      <c r="D12" s="4" t="s">
        <v>35</v>
      </c>
      <c r="E12" s="4" t="s">
        <v>17</v>
      </c>
      <c r="F12" s="4" t="s">
        <v>36</v>
      </c>
      <c r="G12" s="15">
        <v>10</v>
      </c>
      <c r="H12" s="15">
        <v>85</v>
      </c>
      <c r="I12" s="15"/>
      <c r="J12" s="22"/>
      <c r="K12" s="17"/>
    </row>
    <row r="13" s="27" customFormat="1" ht="22.5" customHeight="1" spans="1:11">
      <c r="A13" s="15"/>
      <c r="B13" s="15"/>
      <c r="C13" s="4" t="s">
        <v>39</v>
      </c>
      <c r="D13" s="4" t="s">
        <v>40</v>
      </c>
      <c r="E13" s="4" t="s">
        <v>17</v>
      </c>
      <c r="F13" s="4" t="s">
        <v>36</v>
      </c>
      <c r="G13" s="15">
        <v>11</v>
      </c>
      <c r="H13" s="15">
        <v>84</v>
      </c>
      <c r="I13" s="15"/>
      <c r="J13" s="22"/>
      <c r="K13" s="17"/>
    </row>
    <row r="14" s="27" customFormat="1" ht="22.5" customHeight="1" spans="1:11">
      <c r="A14" s="15"/>
      <c r="B14" s="15"/>
      <c r="C14" s="4" t="s">
        <v>41</v>
      </c>
      <c r="D14" s="4" t="s">
        <v>42</v>
      </c>
      <c r="E14" s="4" t="s">
        <v>17</v>
      </c>
      <c r="F14" s="4" t="s">
        <v>36</v>
      </c>
      <c r="G14" s="15">
        <v>12</v>
      </c>
      <c r="H14" s="15">
        <v>85</v>
      </c>
      <c r="I14" s="15"/>
      <c r="J14" s="22"/>
      <c r="K14" s="17"/>
    </row>
    <row r="15" s="27" customFormat="1" ht="22.5" hidden="1" customHeight="1" spans="1:11">
      <c r="A15" s="15" t="s">
        <v>960</v>
      </c>
      <c r="B15" s="15" t="s">
        <v>961</v>
      </c>
      <c r="C15" s="4" t="s">
        <v>55</v>
      </c>
      <c r="D15" s="4" t="s">
        <v>56</v>
      </c>
      <c r="E15" s="4" t="s">
        <v>17</v>
      </c>
      <c r="F15" s="4" t="s">
        <v>57</v>
      </c>
      <c r="G15" s="15">
        <v>1</v>
      </c>
      <c r="H15" s="15">
        <v>79</v>
      </c>
      <c r="I15" s="15" t="s">
        <v>149</v>
      </c>
      <c r="J15" s="24" t="s">
        <v>54</v>
      </c>
      <c r="K15" s="15" t="s">
        <v>942</v>
      </c>
    </row>
    <row r="16" s="27" customFormat="1" ht="22.5" hidden="1" customHeight="1" spans="1:11">
      <c r="A16" s="15"/>
      <c r="B16" s="15"/>
      <c r="C16" s="4" t="s">
        <v>87</v>
      </c>
      <c r="D16" s="4" t="s">
        <v>88</v>
      </c>
      <c r="E16" s="4" t="s">
        <v>17</v>
      </c>
      <c r="F16" s="4" t="s">
        <v>57</v>
      </c>
      <c r="G16" s="15">
        <v>2</v>
      </c>
      <c r="H16" s="15" t="s">
        <v>12</v>
      </c>
      <c r="I16" s="15"/>
      <c r="J16" s="24"/>
      <c r="K16" s="15"/>
    </row>
    <row r="17" ht="22.5" hidden="1" customHeight="1" spans="1:11">
      <c r="A17" s="15"/>
      <c r="B17" s="15"/>
      <c r="C17" s="4" t="s">
        <v>188</v>
      </c>
      <c r="D17" s="4" t="s">
        <v>189</v>
      </c>
      <c r="E17" s="4" t="s">
        <v>115</v>
      </c>
      <c r="F17" s="4" t="s">
        <v>132</v>
      </c>
      <c r="G17" s="15">
        <v>3</v>
      </c>
      <c r="H17" s="15">
        <v>80</v>
      </c>
      <c r="I17" s="15"/>
      <c r="J17" s="24"/>
      <c r="K17" s="15"/>
    </row>
    <row r="18" ht="22.5" hidden="1" customHeight="1" spans="1:11">
      <c r="A18" s="15"/>
      <c r="B18" s="15"/>
      <c r="C18" s="4" t="s">
        <v>91</v>
      </c>
      <c r="D18" s="4" t="s">
        <v>92</v>
      </c>
      <c r="E18" s="4" t="s">
        <v>17</v>
      </c>
      <c r="F18" s="4" t="s">
        <v>77</v>
      </c>
      <c r="G18" s="15">
        <v>4</v>
      </c>
      <c r="H18" s="15">
        <v>67</v>
      </c>
      <c r="I18" s="15"/>
      <c r="J18" s="24"/>
      <c r="K18" s="15"/>
    </row>
    <row r="19" ht="22.5" hidden="1" customHeight="1" spans="1:11">
      <c r="A19" s="15"/>
      <c r="B19" s="15"/>
      <c r="C19" s="4" t="s">
        <v>107</v>
      </c>
      <c r="D19" s="4" t="s">
        <v>108</v>
      </c>
      <c r="E19" s="4" t="s">
        <v>17</v>
      </c>
      <c r="F19" s="4" t="s">
        <v>77</v>
      </c>
      <c r="G19" s="15">
        <v>5</v>
      </c>
      <c r="H19" s="15">
        <v>73</v>
      </c>
      <c r="I19" s="15"/>
      <c r="J19" s="24"/>
      <c r="K19" s="15"/>
    </row>
    <row r="20" ht="22.5" hidden="1" customHeight="1" spans="1:11">
      <c r="A20" s="15"/>
      <c r="B20" s="15"/>
      <c r="C20" s="4" t="s">
        <v>139</v>
      </c>
      <c r="D20" s="4" t="s">
        <v>140</v>
      </c>
      <c r="E20" s="4" t="s">
        <v>115</v>
      </c>
      <c r="F20" s="4" t="s">
        <v>77</v>
      </c>
      <c r="G20" s="15">
        <v>6</v>
      </c>
      <c r="H20" s="15" t="s">
        <v>12</v>
      </c>
      <c r="I20" s="15"/>
      <c r="J20" s="24"/>
      <c r="K20" s="15"/>
    </row>
    <row r="21" ht="22.5" hidden="1" customHeight="1" spans="1:11">
      <c r="A21" s="15"/>
      <c r="B21" s="15"/>
      <c r="C21" s="4" t="s">
        <v>75</v>
      </c>
      <c r="D21" s="4" t="s">
        <v>76</v>
      </c>
      <c r="E21" s="4" t="s">
        <v>17</v>
      </c>
      <c r="F21" s="4" t="s">
        <v>77</v>
      </c>
      <c r="G21" s="15">
        <v>7</v>
      </c>
      <c r="H21" s="15">
        <v>74</v>
      </c>
      <c r="I21" s="15"/>
      <c r="J21" s="24"/>
      <c r="K21" s="15"/>
    </row>
    <row r="22" ht="22.5" hidden="1" customHeight="1" spans="1:11">
      <c r="A22" s="15"/>
      <c r="B22" s="15"/>
      <c r="C22" s="4" t="s">
        <v>150</v>
      </c>
      <c r="D22" s="4" t="s">
        <v>151</v>
      </c>
      <c r="E22" s="4" t="s">
        <v>115</v>
      </c>
      <c r="F22" s="4" t="s">
        <v>116</v>
      </c>
      <c r="G22" s="15">
        <v>8</v>
      </c>
      <c r="H22" s="15">
        <v>73</v>
      </c>
      <c r="I22" s="15"/>
      <c r="J22" s="24"/>
      <c r="K22" s="15"/>
    </row>
    <row r="23" ht="22.5" hidden="1" customHeight="1" spans="1:11">
      <c r="A23" s="15"/>
      <c r="B23" s="15"/>
      <c r="C23" s="4" t="s">
        <v>152</v>
      </c>
      <c r="D23" s="4" t="s">
        <v>153</v>
      </c>
      <c r="E23" s="4" t="s">
        <v>115</v>
      </c>
      <c r="F23" s="4" t="s">
        <v>116</v>
      </c>
      <c r="G23" s="15">
        <v>9</v>
      </c>
      <c r="H23" s="15">
        <v>74</v>
      </c>
      <c r="I23" s="15"/>
      <c r="J23" s="24"/>
      <c r="K23" s="15"/>
    </row>
    <row r="24" ht="22.5" hidden="1" customHeight="1" spans="1:11">
      <c r="A24" s="15"/>
      <c r="B24" s="15"/>
      <c r="C24" s="4" t="s">
        <v>134</v>
      </c>
      <c r="D24" s="4" t="s">
        <v>135</v>
      </c>
      <c r="E24" s="4" t="s">
        <v>115</v>
      </c>
      <c r="F24" s="4" t="s">
        <v>127</v>
      </c>
      <c r="G24" s="15">
        <v>10</v>
      </c>
      <c r="H24" s="15">
        <v>78</v>
      </c>
      <c r="I24" s="15"/>
      <c r="J24" s="24"/>
      <c r="K24" s="15"/>
    </row>
    <row r="25" customFormat="1" ht="22.5" hidden="1" customHeight="1" spans="1:11">
      <c r="A25" s="15"/>
      <c r="B25" s="15"/>
      <c r="C25" s="4" t="s">
        <v>84</v>
      </c>
      <c r="D25" s="4" t="s">
        <v>85</v>
      </c>
      <c r="E25" s="4" t="s">
        <v>17</v>
      </c>
      <c r="F25" s="4" t="s">
        <v>26</v>
      </c>
      <c r="G25" s="15">
        <v>11</v>
      </c>
      <c r="H25" s="15">
        <v>74</v>
      </c>
      <c r="I25" s="15"/>
      <c r="J25" s="24"/>
      <c r="K25" s="15"/>
    </row>
    <row r="26" customFormat="1" ht="22.5" hidden="1" customHeight="1" spans="1:11">
      <c r="A26" s="15"/>
      <c r="B26" s="15"/>
      <c r="C26" s="4" t="s">
        <v>671</v>
      </c>
      <c r="D26" s="4" t="s">
        <v>672</v>
      </c>
      <c r="E26" s="4" t="s">
        <v>647</v>
      </c>
      <c r="F26" s="4" t="s">
        <v>116</v>
      </c>
      <c r="G26" s="15">
        <v>12</v>
      </c>
      <c r="H26" s="15">
        <v>67</v>
      </c>
      <c r="I26" s="15"/>
      <c r="J26" s="24"/>
      <c r="K26" s="15"/>
    </row>
    <row r="27" customFormat="1" ht="22.5" hidden="1" customHeight="1" spans="1:11">
      <c r="A27" s="15"/>
      <c r="B27" s="15"/>
      <c r="C27" s="4" t="s">
        <v>673</v>
      </c>
      <c r="D27" s="4" t="s">
        <v>674</v>
      </c>
      <c r="E27" s="4" t="s">
        <v>647</v>
      </c>
      <c r="F27" s="4" t="s">
        <v>116</v>
      </c>
      <c r="G27" s="15">
        <v>13</v>
      </c>
      <c r="H27" s="15">
        <v>79</v>
      </c>
      <c r="I27" s="15"/>
      <c r="J27" s="24"/>
      <c r="K27" s="15"/>
    </row>
    <row r="28" s="27" customFormat="1" ht="22.5" customHeight="1" spans="1:11">
      <c r="A28" s="16" t="s">
        <v>962</v>
      </c>
      <c r="B28" s="15" t="s">
        <v>963</v>
      </c>
      <c r="C28" s="4" t="s">
        <v>120</v>
      </c>
      <c r="D28" s="4" t="s">
        <v>121</v>
      </c>
      <c r="E28" s="4" t="s">
        <v>115</v>
      </c>
      <c r="F28" s="4" t="s">
        <v>36</v>
      </c>
      <c r="G28" s="15">
        <v>1</v>
      </c>
      <c r="H28" s="15">
        <v>90</v>
      </c>
      <c r="I28" s="15" t="s">
        <v>26</v>
      </c>
      <c r="J28" s="17" t="s">
        <v>124</v>
      </c>
      <c r="K28" s="24" t="s">
        <v>127</v>
      </c>
    </row>
    <row r="29" s="27" customFormat="1" ht="22.5" customHeight="1" spans="1:11">
      <c r="A29" s="16"/>
      <c r="B29" s="15"/>
      <c r="C29" s="4" t="s">
        <v>190</v>
      </c>
      <c r="D29" s="4" t="s">
        <v>191</v>
      </c>
      <c r="E29" s="4" t="s">
        <v>115</v>
      </c>
      <c r="F29" s="4" t="s">
        <v>36</v>
      </c>
      <c r="G29" s="15">
        <v>2</v>
      </c>
      <c r="H29" s="15">
        <v>89</v>
      </c>
      <c r="I29" s="15"/>
      <c r="J29" s="17"/>
      <c r="K29" s="24"/>
    </row>
    <row r="30" s="27" customFormat="1" ht="22.5" customHeight="1" spans="1:11">
      <c r="A30" s="16"/>
      <c r="B30" s="15"/>
      <c r="C30" s="4" t="s">
        <v>194</v>
      </c>
      <c r="D30" s="4" t="s">
        <v>195</v>
      </c>
      <c r="E30" s="4" t="s">
        <v>115</v>
      </c>
      <c r="F30" s="4" t="s">
        <v>36</v>
      </c>
      <c r="G30" s="15">
        <v>3</v>
      </c>
      <c r="H30" s="15">
        <v>90</v>
      </c>
      <c r="I30" s="15"/>
      <c r="J30" s="17"/>
      <c r="K30" s="24"/>
    </row>
    <row r="31" s="27" customFormat="1" ht="22.5" hidden="1" customHeight="1" spans="1:11">
      <c r="A31" s="16"/>
      <c r="B31" s="15"/>
      <c r="C31" s="4" t="s">
        <v>136</v>
      </c>
      <c r="D31" s="4" t="s">
        <v>137</v>
      </c>
      <c r="E31" s="4" t="s">
        <v>115</v>
      </c>
      <c r="F31" s="4" t="s">
        <v>138</v>
      </c>
      <c r="G31" s="15">
        <v>4</v>
      </c>
      <c r="H31" s="15">
        <v>80</v>
      </c>
      <c r="I31" s="15"/>
      <c r="J31" s="17"/>
      <c r="K31" s="24"/>
    </row>
    <row r="32" ht="22.5" hidden="1" customHeight="1" spans="1:11">
      <c r="A32" s="16"/>
      <c r="B32" s="15"/>
      <c r="C32" s="4" t="s">
        <v>144</v>
      </c>
      <c r="D32" s="4" t="s">
        <v>145</v>
      </c>
      <c r="E32" s="4" t="s">
        <v>115</v>
      </c>
      <c r="F32" s="4" t="s">
        <v>146</v>
      </c>
      <c r="G32" s="15">
        <v>5</v>
      </c>
      <c r="H32" s="15">
        <v>79</v>
      </c>
      <c r="I32" s="15"/>
      <c r="J32" s="17"/>
      <c r="K32" s="24"/>
    </row>
    <row r="33" ht="22.5" hidden="1" customHeight="1" spans="1:11">
      <c r="A33" s="16"/>
      <c r="B33" s="15"/>
      <c r="C33" s="4" t="s">
        <v>156</v>
      </c>
      <c r="D33" s="4" t="s">
        <v>157</v>
      </c>
      <c r="E33" s="4" t="s">
        <v>115</v>
      </c>
      <c r="F33" s="4" t="s">
        <v>158</v>
      </c>
      <c r="G33" s="15">
        <v>6</v>
      </c>
      <c r="H33" s="15">
        <v>77</v>
      </c>
      <c r="I33" s="15"/>
      <c r="J33" s="17"/>
      <c r="K33" s="24"/>
    </row>
    <row r="34" ht="22.5" hidden="1" customHeight="1" spans="1:11">
      <c r="A34" s="16"/>
      <c r="B34" s="15"/>
      <c r="C34" s="4" t="s">
        <v>159</v>
      </c>
      <c r="D34" s="4" t="s">
        <v>160</v>
      </c>
      <c r="E34" s="4" t="s">
        <v>115</v>
      </c>
      <c r="F34" s="4" t="s">
        <v>158</v>
      </c>
      <c r="G34" s="15">
        <v>7</v>
      </c>
      <c r="H34" s="15" t="s">
        <v>12</v>
      </c>
      <c r="I34" s="15"/>
      <c r="J34" s="17"/>
      <c r="K34" s="24"/>
    </row>
    <row r="35" ht="22.5" hidden="1" customHeight="1" spans="1:11">
      <c r="A35" s="16"/>
      <c r="B35" s="15"/>
      <c r="C35" s="4" t="s">
        <v>147</v>
      </c>
      <c r="D35" s="4" t="s">
        <v>148</v>
      </c>
      <c r="E35" s="4" t="s">
        <v>115</v>
      </c>
      <c r="F35" s="4" t="s">
        <v>149</v>
      </c>
      <c r="G35" s="15">
        <v>8</v>
      </c>
      <c r="H35" s="15">
        <v>84</v>
      </c>
      <c r="I35" s="15"/>
      <c r="J35" s="17"/>
      <c r="K35" s="24"/>
    </row>
    <row r="36" s="27" customFormat="1" ht="22.5" hidden="1" customHeight="1" spans="1:11">
      <c r="A36" s="16"/>
      <c r="B36" s="15"/>
      <c r="C36" s="4" t="s">
        <v>154</v>
      </c>
      <c r="D36" s="4" t="s">
        <v>155</v>
      </c>
      <c r="E36" s="4" t="s">
        <v>115</v>
      </c>
      <c r="F36" s="4" t="s">
        <v>149</v>
      </c>
      <c r="G36" s="15">
        <v>9</v>
      </c>
      <c r="H36" s="15" t="s">
        <v>12</v>
      </c>
      <c r="I36" s="15"/>
      <c r="J36" s="17"/>
      <c r="K36" s="24"/>
    </row>
    <row r="37" s="27" customFormat="1" ht="22.5" hidden="1" customHeight="1" spans="1:11">
      <c r="A37" s="16"/>
      <c r="B37" s="15"/>
      <c r="C37" s="4" t="s">
        <v>648</v>
      </c>
      <c r="D37" s="4" t="s">
        <v>649</v>
      </c>
      <c r="E37" s="4" t="s">
        <v>647</v>
      </c>
      <c r="F37" s="4" t="s">
        <v>54</v>
      </c>
      <c r="G37" s="15">
        <v>10</v>
      </c>
      <c r="H37" s="15">
        <v>80</v>
      </c>
      <c r="I37" s="15"/>
      <c r="J37" s="17"/>
      <c r="K37" s="24"/>
    </row>
    <row r="38" s="27" customFormat="1" ht="22.5" hidden="1" customHeight="1" spans="1:11">
      <c r="A38" s="16"/>
      <c r="B38" s="15"/>
      <c r="C38" s="4" t="s">
        <v>667</v>
      </c>
      <c r="D38" s="4" t="s">
        <v>668</v>
      </c>
      <c r="E38" s="4" t="s">
        <v>647</v>
      </c>
      <c r="F38" s="4" t="s">
        <v>116</v>
      </c>
      <c r="G38" s="15">
        <v>11</v>
      </c>
      <c r="H38" s="15">
        <v>75</v>
      </c>
      <c r="I38" s="15"/>
      <c r="J38" s="17"/>
      <c r="K38" s="24"/>
    </row>
    <row r="39" s="27" customFormat="1" ht="22.5" hidden="1" customHeight="1" spans="1:11">
      <c r="A39" s="16"/>
      <c r="B39" s="15"/>
      <c r="C39" s="4" t="s">
        <v>198</v>
      </c>
      <c r="D39" s="4" t="s">
        <v>199</v>
      </c>
      <c r="E39" s="4" t="s">
        <v>115</v>
      </c>
      <c r="F39" s="4" t="s">
        <v>163</v>
      </c>
      <c r="G39" s="15">
        <v>12</v>
      </c>
      <c r="H39" s="15">
        <v>83</v>
      </c>
      <c r="I39" s="15"/>
      <c r="J39" s="17"/>
      <c r="K39" s="24"/>
    </row>
    <row r="40" s="27" customFormat="1" ht="22.5" hidden="1" customHeight="1" spans="1:11">
      <c r="A40" s="16"/>
      <c r="B40" s="15"/>
      <c r="C40" s="4" t="s">
        <v>669</v>
      </c>
      <c r="D40" s="4" t="s">
        <v>670</v>
      </c>
      <c r="E40" s="4" t="s">
        <v>647</v>
      </c>
      <c r="F40" s="4" t="s">
        <v>116</v>
      </c>
      <c r="G40" s="15">
        <v>13</v>
      </c>
      <c r="H40" s="15">
        <v>84</v>
      </c>
      <c r="I40" s="15"/>
      <c r="J40" s="17"/>
      <c r="K40" s="24"/>
    </row>
    <row r="41" s="27" customFormat="1" ht="22.5" hidden="1" customHeight="1" spans="1:11">
      <c r="A41" s="15" t="s">
        <v>964</v>
      </c>
      <c r="B41" s="15" t="s">
        <v>965</v>
      </c>
      <c r="C41" s="4" t="s">
        <v>675</v>
      </c>
      <c r="D41" s="4" t="s">
        <v>676</v>
      </c>
      <c r="E41" s="4" t="s">
        <v>647</v>
      </c>
      <c r="F41" s="4" t="s">
        <v>116</v>
      </c>
      <c r="G41" s="15">
        <v>1</v>
      </c>
      <c r="H41" s="15">
        <v>73</v>
      </c>
      <c r="I41" s="17" t="s">
        <v>49</v>
      </c>
      <c r="J41" s="17" t="s">
        <v>146</v>
      </c>
      <c r="K41" s="15" t="s">
        <v>452</v>
      </c>
    </row>
    <row r="42" ht="22.5" hidden="1" customHeight="1" spans="1:11">
      <c r="A42" s="15"/>
      <c r="B42" s="15"/>
      <c r="C42" s="4" t="s">
        <v>689</v>
      </c>
      <c r="D42" s="4" t="s">
        <v>690</v>
      </c>
      <c r="E42" s="4" t="s">
        <v>647</v>
      </c>
      <c r="F42" s="4" t="s">
        <v>175</v>
      </c>
      <c r="G42" s="15">
        <v>2</v>
      </c>
      <c r="H42" s="15">
        <v>68</v>
      </c>
      <c r="I42" s="17"/>
      <c r="J42" s="17"/>
      <c r="K42" s="15"/>
    </row>
    <row r="43" ht="22.5" hidden="1" customHeight="1" spans="1:11">
      <c r="A43" s="15"/>
      <c r="B43" s="15"/>
      <c r="C43" s="4" t="s">
        <v>699</v>
      </c>
      <c r="D43" s="4" t="s">
        <v>700</v>
      </c>
      <c r="E43" s="4" t="s">
        <v>647</v>
      </c>
      <c r="F43" s="4" t="s">
        <v>158</v>
      </c>
      <c r="G43" s="15">
        <v>3</v>
      </c>
      <c r="H43" s="15">
        <v>75</v>
      </c>
      <c r="I43" s="17"/>
      <c r="J43" s="17"/>
      <c r="K43" s="15"/>
    </row>
    <row r="44" ht="22.5" hidden="1" customHeight="1" spans="1:11">
      <c r="A44" s="15"/>
      <c r="B44" s="15"/>
      <c r="C44" s="4" t="s">
        <v>701</v>
      </c>
      <c r="D44" s="4" t="s">
        <v>702</v>
      </c>
      <c r="E44" s="4" t="s">
        <v>647</v>
      </c>
      <c r="F44" s="4" t="s">
        <v>158</v>
      </c>
      <c r="G44" s="15">
        <v>4</v>
      </c>
      <c r="H44" s="15">
        <v>70</v>
      </c>
      <c r="I44" s="17"/>
      <c r="J44" s="17"/>
      <c r="K44" s="15"/>
    </row>
    <row r="45" ht="22.5" hidden="1" customHeight="1" spans="1:11">
      <c r="A45" s="15"/>
      <c r="B45" s="15"/>
      <c r="C45" s="4" t="s">
        <v>703</v>
      </c>
      <c r="D45" s="4" t="s">
        <v>704</v>
      </c>
      <c r="E45" s="4" t="s">
        <v>647</v>
      </c>
      <c r="F45" s="4" t="s">
        <v>158</v>
      </c>
      <c r="G45" s="15">
        <v>5</v>
      </c>
      <c r="H45" s="15">
        <v>69</v>
      </c>
      <c r="I45" s="17"/>
      <c r="J45" s="17"/>
      <c r="K45" s="15"/>
    </row>
    <row r="46" ht="22.5" hidden="1" customHeight="1" spans="1:11">
      <c r="A46" s="15"/>
      <c r="B46" s="15"/>
      <c r="C46" s="4" t="s">
        <v>318</v>
      </c>
      <c r="D46" s="4" t="s">
        <v>319</v>
      </c>
      <c r="E46" s="4" t="s">
        <v>298</v>
      </c>
      <c r="F46" s="4" t="s">
        <v>132</v>
      </c>
      <c r="G46" s="15">
        <v>6</v>
      </c>
      <c r="H46" s="15">
        <v>73</v>
      </c>
      <c r="I46" s="17"/>
      <c r="J46" s="17"/>
      <c r="K46" s="15"/>
    </row>
    <row r="47" ht="22.5" hidden="1" customHeight="1" spans="1:11">
      <c r="A47" s="15"/>
      <c r="B47" s="15"/>
      <c r="C47" s="4" t="s">
        <v>320</v>
      </c>
      <c r="D47" s="4" t="s">
        <v>321</v>
      </c>
      <c r="E47" s="4" t="s">
        <v>298</v>
      </c>
      <c r="F47" s="4" t="s">
        <v>307</v>
      </c>
      <c r="G47" s="15">
        <v>7</v>
      </c>
      <c r="H47" s="15" t="s">
        <v>12</v>
      </c>
      <c r="I47" s="17"/>
      <c r="J47" s="17"/>
      <c r="K47" s="15"/>
    </row>
    <row r="48" ht="22.5" hidden="1" customHeight="1" spans="1:11">
      <c r="A48" s="15"/>
      <c r="B48" s="15"/>
      <c r="C48" s="4" t="s">
        <v>328</v>
      </c>
      <c r="D48" s="4" t="s">
        <v>329</v>
      </c>
      <c r="E48" s="4" t="s">
        <v>298</v>
      </c>
      <c r="F48" s="4" t="s">
        <v>307</v>
      </c>
      <c r="G48" s="15">
        <v>8</v>
      </c>
      <c r="H48" s="15">
        <v>77</v>
      </c>
      <c r="I48" s="17"/>
      <c r="J48" s="17"/>
      <c r="K48" s="15"/>
    </row>
    <row r="49" s="27" customFormat="1" ht="22.5" hidden="1" customHeight="1" spans="1:11">
      <c r="A49" s="15"/>
      <c r="B49" s="15"/>
      <c r="C49" s="4" t="s">
        <v>308</v>
      </c>
      <c r="D49" s="4" t="s">
        <v>309</v>
      </c>
      <c r="E49" s="4" t="s">
        <v>298</v>
      </c>
      <c r="F49" s="4" t="s">
        <v>77</v>
      </c>
      <c r="G49" s="15">
        <v>9</v>
      </c>
      <c r="H49" s="15">
        <v>87</v>
      </c>
      <c r="I49" s="17"/>
      <c r="J49" s="17"/>
      <c r="K49" s="15"/>
    </row>
    <row r="50" ht="22.5" hidden="1" customHeight="1" spans="1:11">
      <c r="A50" s="15"/>
      <c r="B50" s="15"/>
      <c r="C50" s="4" t="s">
        <v>348</v>
      </c>
      <c r="D50" s="4" t="s">
        <v>349</v>
      </c>
      <c r="E50" s="4" t="s">
        <v>298</v>
      </c>
      <c r="F50" s="4" t="s">
        <v>29</v>
      </c>
      <c r="G50" s="15">
        <v>10</v>
      </c>
      <c r="H50" s="15">
        <v>75</v>
      </c>
      <c r="I50" s="17"/>
      <c r="J50" s="17"/>
      <c r="K50" s="15"/>
    </row>
    <row r="51" ht="22.5" hidden="1" customHeight="1" spans="1:11">
      <c r="A51" s="15"/>
      <c r="B51" s="15"/>
      <c r="C51" s="4" t="s">
        <v>324</v>
      </c>
      <c r="D51" s="4" t="s">
        <v>325</v>
      </c>
      <c r="E51" s="4" t="s">
        <v>298</v>
      </c>
      <c r="F51" s="4" t="s">
        <v>163</v>
      </c>
      <c r="G51" s="15">
        <v>11</v>
      </c>
      <c r="H51" s="15">
        <v>69</v>
      </c>
      <c r="I51" s="17"/>
      <c r="J51" s="17"/>
      <c r="K51" s="15"/>
    </row>
    <row r="52" ht="22.5" hidden="1" customHeight="1" spans="1:11">
      <c r="A52" s="15"/>
      <c r="B52" s="15"/>
      <c r="C52" s="4" t="s">
        <v>352</v>
      </c>
      <c r="D52" s="4" t="s">
        <v>353</v>
      </c>
      <c r="E52" s="4" t="s">
        <v>298</v>
      </c>
      <c r="F52" s="4" t="s">
        <v>116</v>
      </c>
      <c r="G52" s="15">
        <v>12</v>
      </c>
      <c r="H52" s="15">
        <v>70</v>
      </c>
      <c r="I52" s="17"/>
      <c r="J52" s="17"/>
      <c r="K52" s="15"/>
    </row>
    <row r="53" ht="22.5" hidden="1" customHeight="1" spans="1:11">
      <c r="A53" s="15"/>
      <c r="B53" s="15"/>
      <c r="C53" s="4" t="s">
        <v>401</v>
      </c>
      <c r="D53" s="4" t="s">
        <v>402</v>
      </c>
      <c r="E53" s="4" t="s">
        <v>362</v>
      </c>
      <c r="F53" s="4" t="s">
        <v>77</v>
      </c>
      <c r="G53" s="15">
        <v>13</v>
      </c>
      <c r="H53" s="15">
        <v>69</v>
      </c>
      <c r="I53" s="17"/>
      <c r="J53" s="17"/>
      <c r="K53" s="15"/>
    </row>
    <row r="54" ht="22.5" hidden="1" customHeight="1" spans="1:11">
      <c r="A54" s="15" t="s">
        <v>966</v>
      </c>
      <c r="B54" s="15" t="s">
        <v>967</v>
      </c>
      <c r="C54" s="4" t="s">
        <v>334</v>
      </c>
      <c r="D54" s="4" t="s">
        <v>335</v>
      </c>
      <c r="E54" s="4" t="s">
        <v>298</v>
      </c>
      <c r="F54" s="4" t="s">
        <v>143</v>
      </c>
      <c r="G54" s="15">
        <v>1</v>
      </c>
      <c r="H54" s="15">
        <v>70</v>
      </c>
      <c r="I54" s="17" t="s">
        <v>29</v>
      </c>
      <c r="J54" s="17" t="s">
        <v>158</v>
      </c>
      <c r="K54" s="17" t="s">
        <v>477</v>
      </c>
    </row>
    <row r="55" ht="22.5" hidden="1" customHeight="1" spans="1:11">
      <c r="A55" s="15"/>
      <c r="B55" s="15"/>
      <c r="C55" s="4" t="s">
        <v>336</v>
      </c>
      <c r="D55" s="4" t="s">
        <v>337</v>
      </c>
      <c r="E55" s="4" t="s">
        <v>298</v>
      </c>
      <c r="F55" s="4" t="s">
        <v>138</v>
      </c>
      <c r="G55" s="15">
        <v>2</v>
      </c>
      <c r="H55" s="15">
        <v>76</v>
      </c>
      <c r="I55" s="17"/>
      <c r="J55" s="17"/>
      <c r="K55" s="17"/>
    </row>
    <row r="56" ht="22.5" hidden="1" customHeight="1" spans="1:11">
      <c r="A56" s="15"/>
      <c r="B56" s="15"/>
      <c r="C56" s="4" t="s">
        <v>338</v>
      </c>
      <c r="D56" s="4" t="s">
        <v>339</v>
      </c>
      <c r="E56" s="4" t="s">
        <v>298</v>
      </c>
      <c r="F56" s="4" t="s">
        <v>138</v>
      </c>
      <c r="G56" s="15">
        <v>3</v>
      </c>
      <c r="H56" s="15">
        <v>70</v>
      </c>
      <c r="I56" s="17"/>
      <c r="J56" s="17"/>
      <c r="K56" s="17"/>
    </row>
    <row r="57" ht="22.5" hidden="1" customHeight="1" spans="1:11">
      <c r="A57" s="15"/>
      <c r="B57" s="15"/>
      <c r="C57" s="4" t="s">
        <v>340</v>
      </c>
      <c r="D57" s="4" t="s">
        <v>341</v>
      </c>
      <c r="E57" s="4" t="s">
        <v>298</v>
      </c>
      <c r="F57" s="4" t="s">
        <v>138</v>
      </c>
      <c r="G57" s="15">
        <v>4</v>
      </c>
      <c r="H57" s="15">
        <v>60</v>
      </c>
      <c r="I57" s="17"/>
      <c r="J57" s="17"/>
      <c r="K57" s="17"/>
    </row>
    <row r="58" ht="22.5" hidden="1" customHeight="1" spans="1:11">
      <c r="A58" s="15"/>
      <c r="B58" s="15"/>
      <c r="C58" s="4" t="s">
        <v>344</v>
      </c>
      <c r="D58" s="4" t="s">
        <v>345</v>
      </c>
      <c r="E58" s="4" t="s">
        <v>298</v>
      </c>
      <c r="F58" s="4" t="s">
        <v>175</v>
      </c>
      <c r="G58" s="15">
        <v>5</v>
      </c>
      <c r="H58" s="15">
        <v>70</v>
      </c>
      <c r="I58" s="17"/>
      <c r="J58" s="17"/>
      <c r="K58" s="17"/>
    </row>
    <row r="59" ht="22.5" hidden="1" customHeight="1" spans="1:11">
      <c r="A59" s="15"/>
      <c r="B59" s="15"/>
      <c r="C59" s="4" t="s">
        <v>354</v>
      </c>
      <c r="D59" s="4" t="s">
        <v>355</v>
      </c>
      <c r="E59" s="4" t="s">
        <v>298</v>
      </c>
      <c r="F59" s="4" t="s">
        <v>127</v>
      </c>
      <c r="G59" s="15">
        <v>6</v>
      </c>
      <c r="H59" s="15">
        <v>80</v>
      </c>
      <c r="I59" s="17"/>
      <c r="J59" s="17"/>
      <c r="K59" s="17"/>
    </row>
    <row r="60" ht="22.5" hidden="1" customHeight="1" spans="1:11">
      <c r="A60" s="15"/>
      <c r="B60" s="15"/>
      <c r="C60" s="4" t="s">
        <v>356</v>
      </c>
      <c r="D60" s="4" t="s">
        <v>357</v>
      </c>
      <c r="E60" s="4" t="s">
        <v>298</v>
      </c>
      <c r="F60" s="4" t="s">
        <v>127</v>
      </c>
      <c r="G60" s="15">
        <v>7</v>
      </c>
      <c r="H60" s="15">
        <v>87</v>
      </c>
      <c r="I60" s="17"/>
      <c r="J60" s="17"/>
      <c r="K60" s="17"/>
    </row>
    <row r="61" ht="22.5" hidden="1" customHeight="1" spans="1:11">
      <c r="A61" s="15"/>
      <c r="B61" s="15"/>
      <c r="C61" s="4" t="s">
        <v>312</v>
      </c>
      <c r="D61" s="4" t="s">
        <v>313</v>
      </c>
      <c r="E61" s="4" t="s">
        <v>298</v>
      </c>
      <c r="F61" s="4" t="s">
        <v>146</v>
      </c>
      <c r="G61" s="15">
        <v>8</v>
      </c>
      <c r="H61" s="15">
        <v>82</v>
      </c>
      <c r="I61" s="17"/>
      <c r="J61" s="17"/>
      <c r="K61" s="17"/>
    </row>
    <row r="62" ht="22.5" hidden="1" customHeight="1" spans="1:11">
      <c r="A62" s="15"/>
      <c r="B62" s="15"/>
      <c r="C62" s="4" t="s">
        <v>358</v>
      </c>
      <c r="D62" s="4" t="s">
        <v>359</v>
      </c>
      <c r="E62" s="4" t="s">
        <v>298</v>
      </c>
      <c r="F62" s="4" t="s">
        <v>146</v>
      </c>
      <c r="G62" s="15">
        <v>9</v>
      </c>
      <c r="H62" s="15">
        <v>80</v>
      </c>
      <c r="I62" s="17"/>
      <c r="J62" s="17"/>
      <c r="K62" s="17"/>
    </row>
    <row r="63" ht="22.5" hidden="1" customHeight="1" spans="1:11">
      <c r="A63" s="15"/>
      <c r="B63" s="15"/>
      <c r="C63" s="4" t="s">
        <v>373</v>
      </c>
      <c r="D63" s="4" t="s">
        <v>374</v>
      </c>
      <c r="E63" s="4" t="s">
        <v>362</v>
      </c>
      <c r="F63" s="4" t="s">
        <v>132</v>
      </c>
      <c r="G63" s="15">
        <v>10</v>
      </c>
      <c r="H63" s="15">
        <v>70</v>
      </c>
      <c r="I63" s="17"/>
      <c r="J63" s="17"/>
      <c r="K63" s="17"/>
    </row>
    <row r="64" ht="22.5" hidden="1" customHeight="1" spans="1:11">
      <c r="A64" s="15"/>
      <c r="B64" s="15"/>
      <c r="C64" s="4" t="s">
        <v>423</v>
      </c>
      <c r="D64" s="4" t="s">
        <v>424</v>
      </c>
      <c r="E64" s="4" t="s">
        <v>362</v>
      </c>
      <c r="F64" s="4" t="s">
        <v>143</v>
      </c>
      <c r="G64" s="15">
        <v>11</v>
      </c>
      <c r="H64" s="15" t="s">
        <v>12</v>
      </c>
      <c r="I64" s="17"/>
      <c r="J64" s="17"/>
      <c r="K64" s="17"/>
    </row>
    <row r="65" ht="22.5" hidden="1" customHeight="1" spans="1:11">
      <c r="A65" s="15"/>
      <c r="B65" s="15"/>
      <c r="C65" s="4" t="s">
        <v>369</v>
      </c>
      <c r="D65" s="4" t="s">
        <v>370</v>
      </c>
      <c r="E65" s="4" t="s">
        <v>362</v>
      </c>
      <c r="F65" s="4" t="s">
        <v>149</v>
      </c>
      <c r="G65" s="15">
        <v>12</v>
      </c>
      <c r="H65" s="15">
        <v>78</v>
      </c>
      <c r="I65" s="17"/>
      <c r="J65" s="17"/>
      <c r="K65" s="17"/>
    </row>
    <row r="66" ht="22.5" hidden="1" customHeight="1" spans="1:11">
      <c r="A66" s="15"/>
      <c r="B66" s="15"/>
      <c r="C66" s="4" t="s">
        <v>419</v>
      </c>
      <c r="D66" s="4" t="s">
        <v>420</v>
      </c>
      <c r="E66" s="4" t="s">
        <v>362</v>
      </c>
      <c r="F66" s="4" t="s">
        <v>116</v>
      </c>
      <c r="G66" s="15">
        <v>13</v>
      </c>
      <c r="H66" s="15">
        <v>65</v>
      </c>
      <c r="I66" s="17"/>
      <c r="J66" s="17"/>
      <c r="K66" s="17"/>
    </row>
    <row r="67" ht="22.5" hidden="1" customHeight="1" spans="1:11">
      <c r="A67" s="15" t="s">
        <v>968</v>
      </c>
      <c r="B67" s="15" t="s">
        <v>969</v>
      </c>
      <c r="C67" s="4" t="s">
        <v>381</v>
      </c>
      <c r="D67" s="4" t="s">
        <v>382</v>
      </c>
      <c r="E67" s="4" t="s">
        <v>362</v>
      </c>
      <c r="F67" s="4" t="s">
        <v>29</v>
      </c>
      <c r="G67" s="15">
        <v>1</v>
      </c>
      <c r="H67" s="15">
        <v>77</v>
      </c>
      <c r="I67" s="17" t="s">
        <v>116</v>
      </c>
      <c r="J67" s="17" t="s">
        <v>175</v>
      </c>
      <c r="K67" s="15" t="s">
        <v>934</v>
      </c>
    </row>
    <row r="68" ht="22.5" hidden="1" customHeight="1" spans="1:11">
      <c r="A68" s="15"/>
      <c r="B68" s="15"/>
      <c r="C68" s="4" t="s">
        <v>375</v>
      </c>
      <c r="D68" s="4" t="s">
        <v>376</v>
      </c>
      <c r="E68" s="4" t="s">
        <v>362</v>
      </c>
      <c r="F68" s="4" t="s">
        <v>307</v>
      </c>
      <c r="G68" s="15">
        <v>2</v>
      </c>
      <c r="H68" s="15">
        <v>71</v>
      </c>
      <c r="I68" s="17"/>
      <c r="J68" s="17"/>
      <c r="K68" s="15"/>
    </row>
    <row r="69" ht="22.5" hidden="1" customHeight="1" spans="1:11">
      <c r="A69" s="15"/>
      <c r="B69" s="15"/>
      <c r="C69" s="4" t="s">
        <v>377</v>
      </c>
      <c r="D69" s="4" t="s">
        <v>378</v>
      </c>
      <c r="E69" s="4" t="s">
        <v>362</v>
      </c>
      <c r="F69" s="4" t="s">
        <v>307</v>
      </c>
      <c r="G69" s="15">
        <v>3</v>
      </c>
      <c r="H69" s="15">
        <v>77</v>
      </c>
      <c r="I69" s="17"/>
      <c r="J69" s="17"/>
      <c r="K69" s="15"/>
    </row>
    <row r="70" ht="22.5" hidden="1" customHeight="1" spans="1:11">
      <c r="A70" s="15"/>
      <c r="B70" s="15"/>
      <c r="C70" s="4" t="s">
        <v>395</v>
      </c>
      <c r="D70" s="4" t="s">
        <v>396</v>
      </c>
      <c r="E70" s="4" t="s">
        <v>362</v>
      </c>
      <c r="F70" s="4" t="s">
        <v>143</v>
      </c>
      <c r="G70" s="15">
        <v>4</v>
      </c>
      <c r="H70" s="15">
        <v>77</v>
      </c>
      <c r="I70" s="17"/>
      <c r="J70" s="17"/>
      <c r="K70" s="15"/>
    </row>
    <row r="71" ht="22.5" hidden="1" customHeight="1" spans="1:11">
      <c r="A71" s="15"/>
      <c r="B71" s="15"/>
      <c r="C71" s="4" t="s">
        <v>411</v>
      </c>
      <c r="D71" s="4" t="s">
        <v>412</v>
      </c>
      <c r="E71" s="4" t="s">
        <v>362</v>
      </c>
      <c r="F71" s="4" t="s">
        <v>138</v>
      </c>
      <c r="G71" s="15">
        <v>5</v>
      </c>
      <c r="H71" s="15">
        <v>75</v>
      </c>
      <c r="I71" s="17"/>
      <c r="J71" s="17"/>
      <c r="K71" s="15"/>
    </row>
    <row r="72" ht="22.5" hidden="1" customHeight="1" spans="1:11">
      <c r="A72" s="15"/>
      <c r="B72" s="15"/>
      <c r="C72" s="4" t="s">
        <v>405</v>
      </c>
      <c r="D72" s="4" t="s">
        <v>406</v>
      </c>
      <c r="E72" s="4" t="s">
        <v>362</v>
      </c>
      <c r="F72" s="4" t="s">
        <v>127</v>
      </c>
      <c r="G72" s="15">
        <v>6</v>
      </c>
      <c r="H72" s="15">
        <v>81</v>
      </c>
      <c r="I72" s="17"/>
      <c r="J72" s="17"/>
      <c r="K72" s="15"/>
    </row>
    <row r="73" ht="22.5" hidden="1" customHeight="1" spans="1:11">
      <c r="A73" s="15"/>
      <c r="B73" s="15"/>
      <c r="C73" s="4" t="s">
        <v>407</v>
      </c>
      <c r="D73" s="4" t="s">
        <v>408</v>
      </c>
      <c r="E73" s="4" t="s">
        <v>362</v>
      </c>
      <c r="F73" s="4" t="s">
        <v>127</v>
      </c>
      <c r="G73" s="15">
        <v>7</v>
      </c>
      <c r="H73" s="15">
        <v>81</v>
      </c>
      <c r="I73" s="17"/>
      <c r="J73" s="17"/>
      <c r="K73" s="15"/>
    </row>
    <row r="74" ht="22.5" hidden="1" customHeight="1" spans="1:11">
      <c r="A74" s="15"/>
      <c r="B74" s="15"/>
      <c r="C74" s="4" t="s">
        <v>385</v>
      </c>
      <c r="D74" s="4" t="s">
        <v>386</v>
      </c>
      <c r="E74" s="4" t="s">
        <v>362</v>
      </c>
      <c r="F74" s="4" t="s">
        <v>146</v>
      </c>
      <c r="G74" s="15">
        <v>8</v>
      </c>
      <c r="H74" s="15">
        <v>78</v>
      </c>
      <c r="I74" s="17"/>
      <c r="J74" s="17"/>
      <c r="K74" s="15"/>
    </row>
    <row r="75" ht="22.5" hidden="1" customHeight="1" spans="1:11">
      <c r="A75" s="15"/>
      <c r="B75" s="15"/>
      <c r="C75" s="4" t="s">
        <v>409</v>
      </c>
      <c r="D75" s="4" t="s">
        <v>410</v>
      </c>
      <c r="E75" s="4" t="s">
        <v>362</v>
      </c>
      <c r="F75" s="4" t="s">
        <v>146</v>
      </c>
      <c r="G75" s="15">
        <v>9</v>
      </c>
      <c r="H75" s="15">
        <v>80</v>
      </c>
      <c r="I75" s="17"/>
      <c r="J75" s="17"/>
      <c r="K75" s="15"/>
    </row>
    <row r="76" s="27" customFormat="1" ht="22.5" hidden="1" customHeight="1" spans="1:11">
      <c r="A76" s="15"/>
      <c r="B76" s="15"/>
      <c r="C76" s="4" t="s">
        <v>413</v>
      </c>
      <c r="D76" s="4" t="s">
        <v>414</v>
      </c>
      <c r="E76" s="4" t="s">
        <v>362</v>
      </c>
      <c r="F76" s="4" t="s">
        <v>146</v>
      </c>
      <c r="G76" s="15">
        <v>10</v>
      </c>
      <c r="H76" s="15">
        <v>79</v>
      </c>
      <c r="I76" s="17"/>
      <c r="J76" s="17"/>
      <c r="K76" s="15"/>
    </row>
    <row r="77" s="27" customFormat="1" ht="22.5" hidden="1" customHeight="1" spans="1:11">
      <c r="A77" s="15"/>
      <c r="B77" s="15"/>
      <c r="C77" s="4" t="s">
        <v>379</v>
      </c>
      <c r="D77" s="4" t="s">
        <v>380</v>
      </c>
      <c r="E77" s="4" t="s">
        <v>362</v>
      </c>
      <c r="F77" s="4" t="s">
        <v>158</v>
      </c>
      <c r="G77" s="15">
        <v>11</v>
      </c>
      <c r="H77" s="15">
        <v>81</v>
      </c>
      <c r="I77" s="17"/>
      <c r="J77" s="17"/>
      <c r="K77" s="15"/>
    </row>
    <row r="78" s="27" customFormat="1" ht="22.5" hidden="1" customHeight="1" spans="1:11">
      <c r="A78" s="15"/>
      <c r="B78" s="15"/>
      <c r="C78" s="4" t="s">
        <v>301</v>
      </c>
      <c r="D78" s="4" t="s">
        <v>302</v>
      </c>
      <c r="E78" s="4" t="s">
        <v>298</v>
      </c>
      <c r="F78" s="4" t="s">
        <v>33</v>
      </c>
      <c r="G78" s="15">
        <v>12</v>
      </c>
      <c r="H78" s="15">
        <v>80</v>
      </c>
      <c r="I78" s="17"/>
      <c r="J78" s="17"/>
      <c r="K78" s="15"/>
    </row>
    <row r="79" s="27" customFormat="1" ht="22.5" hidden="1" customHeight="1" spans="1:11">
      <c r="A79" s="15"/>
      <c r="B79" s="15"/>
      <c r="C79" s="4" t="s">
        <v>434</v>
      </c>
      <c r="D79" s="4" t="s">
        <v>435</v>
      </c>
      <c r="E79" s="4" t="s">
        <v>429</v>
      </c>
      <c r="F79" s="4" t="s">
        <v>163</v>
      </c>
      <c r="G79" s="15">
        <v>13</v>
      </c>
      <c r="H79" s="15">
        <v>79</v>
      </c>
      <c r="I79" s="17"/>
      <c r="J79" s="17"/>
      <c r="K79" s="15"/>
    </row>
    <row r="80" s="27" customFormat="1" ht="22.5" hidden="1" customHeight="1" spans="1:11">
      <c r="A80" s="15"/>
      <c r="B80" s="15"/>
      <c r="C80" s="4" t="s">
        <v>463</v>
      </c>
      <c r="D80" s="4" t="s">
        <v>464</v>
      </c>
      <c r="E80" s="4" t="s">
        <v>429</v>
      </c>
      <c r="F80" s="4" t="s">
        <v>132</v>
      </c>
      <c r="G80" s="15">
        <v>14</v>
      </c>
      <c r="H80" s="15">
        <v>76</v>
      </c>
      <c r="I80" s="17"/>
      <c r="J80" s="17"/>
      <c r="K80" s="15"/>
    </row>
    <row r="81" ht="22.5" hidden="1" customHeight="1" spans="1:11">
      <c r="A81" s="15" t="s">
        <v>970</v>
      </c>
      <c r="B81" s="15" t="s">
        <v>971</v>
      </c>
      <c r="C81" s="4" t="s">
        <v>436</v>
      </c>
      <c r="D81" s="4" t="s">
        <v>437</v>
      </c>
      <c r="E81" s="4" t="s">
        <v>429</v>
      </c>
      <c r="F81" s="4" t="s">
        <v>54</v>
      </c>
      <c r="G81" s="15">
        <v>1</v>
      </c>
      <c r="H81" s="15" t="s">
        <v>12</v>
      </c>
      <c r="I81" s="15" t="s">
        <v>18</v>
      </c>
      <c r="J81" s="17" t="s">
        <v>143</v>
      </c>
      <c r="K81" s="15" t="s">
        <v>212</v>
      </c>
    </row>
    <row r="82" ht="22.5" hidden="1" customHeight="1" spans="1:11">
      <c r="A82" s="15"/>
      <c r="B82" s="15"/>
      <c r="C82" s="4" t="s">
        <v>469</v>
      </c>
      <c r="D82" s="4" t="s">
        <v>470</v>
      </c>
      <c r="E82" s="4" t="s">
        <v>429</v>
      </c>
      <c r="F82" s="4" t="s">
        <v>54</v>
      </c>
      <c r="G82" s="15">
        <v>2</v>
      </c>
      <c r="H82" s="15" t="s">
        <v>12</v>
      </c>
      <c r="I82" s="15"/>
      <c r="J82" s="17"/>
      <c r="K82" s="15"/>
    </row>
    <row r="83" ht="22.5" hidden="1" customHeight="1" spans="1:11">
      <c r="A83" s="15"/>
      <c r="B83" s="15"/>
      <c r="C83" s="4" t="s">
        <v>465</v>
      </c>
      <c r="D83" s="4" t="s">
        <v>466</v>
      </c>
      <c r="E83" s="4" t="s">
        <v>429</v>
      </c>
      <c r="F83" s="4" t="s">
        <v>132</v>
      </c>
      <c r="G83" s="15">
        <v>3</v>
      </c>
      <c r="H83" s="15">
        <v>75</v>
      </c>
      <c r="I83" s="15"/>
      <c r="J83" s="17"/>
      <c r="K83" s="15"/>
    </row>
    <row r="84" ht="22.5" hidden="1" customHeight="1" spans="1:11">
      <c r="A84" s="15"/>
      <c r="B84" s="15"/>
      <c r="C84" s="4" t="s">
        <v>440</v>
      </c>
      <c r="D84" s="4" t="s">
        <v>441</v>
      </c>
      <c r="E84" s="4" t="s">
        <v>429</v>
      </c>
      <c r="F84" s="4" t="s">
        <v>149</v>
      </c>
      <c r="G84" s="15">
        <v>4</v>
      </c>
      <c r="H84" s="15">
        <v>76</v>
      </c>
      <c r="I84" s="15"/>
      <c r="J84" s="17"/>
      <c r="K84" s="15"/>
    </row>
    <row r="85" ht="22.5" hidden="1" customHeight="1" spans="1:11">
      <c r="A85" s="15"/>
      <c r="B85" s="15"/>
      <c r="C85" s="4" t="s">
        <v>442</v>
      </c>
      <c r="D85" s="4" t="s">
        <v>443</v>
      </c>
      <c r="E85" s="4" t="s">
        <v>429</v>
      </c>
      <c r="F85" s="4" t="s">
        <v>149</v>
      </c>
      <c r="G85" s="15">
        <v>5</v>
      </c>
      <c r="H85" s="15">
        <v>75</v>
      </c>
      <c r="I85" s="15"/>
      <c r="J85" s="17"/>
      <c r="K85" s="15"/>
    </row>
    <row r="86" ht="22.5" hidden="1" customHeight="1" spans="1:11">
      <c r="A86" s="15"/>
      <c r="B86" s="15"/>
      <c r="C86" s="4" t="s">
        <v>444</v>
      </c>
      <c r="D86" s="4" t="s">
        <v>445</v>
      </c>
      <c r="E86" s="4" t="s">
        <v>429</v>
      </c>
      <c r="F86" s="4" t="s">
        <v>307</v>
      </c>
      <c r="G86" s="15">
        <v>6</v>
      </c>
      <c r="H86" s="15" t="s">
        <v>12</v>
      </c>
      <c r="I86" s="15"/>
      <c r="J86" s="17"/>
      <c r="K86" s="15"/>
    </row>
    <row r="87" ht="22.5" hidden="1" customHeight="1" spans="1:11">
      <c r="A87" s="15"/>
      <c r="B87" s="15"/>
      <c r="C87" s="4" t="s">
        <v>512</v>
      </c>
      <c r="D87" s="4" t="s">
        <v>513</v>
      </c>
      <c r="E87" s="4" t="s">
        <v>429</v>
      </c>
      <c r="F87" s="4" t="s">
        <v>307</v>
      </c>
      <c r="G87" s="15">
        <v>7</v>
      </c>
      <c r="H87" s="15" t="s">
        <v>12</v>
      </c>
      <c r="I87" s="15"/>
      <c r="J87" s="17"/>
      <c r="K87" s="15"/>
    </row>
    <row r="88" ht="22.5" hidden="1" customHeight="1" spans="1:11">
      <c r="A88" s="15"/>
      <c r="B88" s="15"/>
      <c r="C88" s="4" t="s">
        <v>471</v>
      </c>
      <c r="D88" s="4" t="s">
        <v>472</v>
      </c>
      <c r="E88" s="4" t="s">
        <v>429</v>
      </c>
      <c r="F88" s="4" t="s">
        <v>77</v>
      </c>
      <c r="G88" s="15">
        <v>8</v>
      </c>
      <c r="H88" s="15">
        <v>90</v>
      </c>
      <c r="I88" s="15"/>
      <c r="J88" s="17"/>
      <c r="K88" s="15"/>
    </row>
    <row r="89" ht="22.5" hidden="1" customHeight="1" spans="1:11">
      <c r="A89" s="15"/>
      <c r="B89" s="15"/>
      <c r="C89" s="4" t="s">
        <v>473</v>
      </c>
      <c r="D89" s="4" t="s">
        <v>474</v>
      </c>
      <c r="E89" s="4" t="s">
        <v>429</v>
      </c>
      <c r="F89" s="4" t="s">
        <v>77</v>
      </c>
      <c r="G89" s="15">
        <v>9</v>
      </c>
      <c r="H89" s="15">
        <v>80</v>
      </c>
      <c r="I89" s="15"/>
      <c r="J89" s="17"/>
      <c r="K89" s="15"/>
    </row>
    <row r="90" ht="22.5" hidden="1" customHeight="1" spans="1:11">
      <c r="A90" s="15"/>
      <c r="B90" s="15"/>
      <c r="C90" s="4" t="s">
        <v>480</v>
      </c>
      <c r="D90" s="4" t="s">
        <v>481</v>
      </c>
      <c r="E90" s="4" t="s">
        <v>429</v>
      </c>
      <c r="F90" s="4" t="s">
        <v>49</v>
      </c>
      <c r="G90" s="15">
        <v>10</v>
      </c>
      <c r="H90" s="15">
        <v>80</v>
      </c>
      <c r="I90" s="15"/>
      <c r="J90" s="17"/>
      <c r="K90" s="15"/>
    </row>
    <row r="91" s="27" customFormat="1" ht="22.5" hidden="1" customHeight="1" spans="1:11">
      <c r="A91" s="15"/>
      <c r="B91" s="15"/>
      <c r="C91" s="4" t="s">
        <v>482</v>
      </c>
      <c r="D91" s="4" t="s">
        <v>483</v>
      </c>
      <c r="E91" s="4" t="s">
        <v>429</v>
      </c>
      <c r="F91" s="4" t="s">
        <v>49</v>
      </c>
      <c r="G91" s="15">
        <v>11</v>
      </c>
      <c r="H91" s="15">
        <v>85</v>
      </c>
      <c r="I91" s="15"/>
      <c r="J91" s="17"/>
      <c r="K91" s="15"/>
    </row>
    <row r="92" ht="22.5" hidden="1" customHeight="1" spans="1:11">
      <c r="A92" s="15"/>
      <c r="B92" s="15"/>
      <c r="C92" s="4" t="s">
        <v>484</v>
      </c>
      <c r="D92" s="4" t="s">
        <v>485</v>
      </c>
      <c r="E92" s="4" t="s">
        <v>429</v>
      </c>
      <c r="F92" s="4" t="s">
        <v>49</v>
      </c>
      <c r="G92" s="15">
        <v>12</v>
      </c>
      <c r="H92" s="15">
        <v>78</v>
      </c>
      <c r="I92" s="15"/>
      <c r="J92" s="17"/>
      <c r="K92" s="15"/>
    </row>
    <row r="93" ht="22.5" hidden="1" customHeight="1" spans="1:11">
      <c r="A93" s="15"/>
      <c r="B93" s="15"/>
      <c r="C93" s="4" t="s">
        <v>446</v>
      </c>
      <c r="D93" s="4" t="s">
        <v>447</v>
      </c>
      <c r="E93" s="4" t="s">
        <v>429</v>
      </c>
      <c r="F93" s="4" t="s">
        <v>116</v>
      </c>
      <c r="G93" s="15">
        <v>13</v>
      </c>
      <c r="H93" s="15">
        <v>70</v>
      </c>
      <c r="I93" s="15"/>
      <c r="J93" s="17"/>
      <c r="K93" s="15"/>
    </row>
    <row r="94" ht="22.5" hidden="1" customHeight="1" spans="1:11">
      <c r="A94" s="15"/>
      <c r="B94" s="15"/>
      <c r="C94" s="4" t="s">
        <v>518</v>
      </c>
      <c r="D94" s="4" t="s">
        <v>519</v>
      </c>
      <c r="E94" s="4" t="s">
        <v>429</v>
      </c>
      <c r="F94" s="4" t="s">
        <v>146</v>
      </c>
      <c r="G94" s="15">
        <v>14</v>
      </c>
      <c r="H94" s="15">
        <v>80</v>
      </c>
      <c r="I94" s="15"/>
      <c r="J94" s="17"/>
      <c r="K94" s="15"/>
    </row>
    <row r="95" ht="22.5" hidden="1" customHeight="1" spans="1:11">
      <c r="A95" s="15" t="s">
        <v>972</v>
      </c>
      <c r="B95" s="15" t="s">
        <v>973</v>
      </c>
      <c r="C95" s="4" t="s">
        <v>448</v>
      </c>
      <c r="D95" s="4" t="s">
        <v>449</v>
      </c>
      <c r="E95" s="4" t="s">
        <v>429</v>
      </c>
      <c r="F95" s="4" t="s">
        <v>116</v>
      </c>
      <c r="G95" s="15">
        <v>1</v>
      </c>
      <c r="H95" s="15">
        <v>85</v>
      </c>
      <c r="I95" s="15" t="s">
        <v>163</v>
      </c>
      <c r="J95" s="15" t="s">
        <v>307</v>
      </c>
      <c r="K95" s="15" t="s">
        <v>575</v>
      </c>
    </row>
    <row r="96" ht="22.5" hidden="1" customHeight="1" spans="1:11">
      <c r="A96" s="15"/>
      <c r="B96" s="15"/>
      <c r="C96" s="4" t="s">
        <v>488</v>
      </c>
      <c r="D96" s="4" t="s">
        <v>489</v>
      </c>
      <c r="E96" s="4" t="s">
        <v>429</v>
      </c>
      <c r="F96" s="4" t="s">
        <v>138</v>
      </c>
      <c r="G96" s="15">
        <v>2</v>
      </c>
      <c r="H96" s="15" t="s">
        <v>12</v>
      </c>
      <c r="I96" s="15"/>
      <c r="J96" s="15"/>
      <c r="K96" s="15"/>
    </row>
    <row r="97" ht="22.5" hidden="1" customHeight="1" spans="1:11">
      <c r="A97" s="15"/>
      <c r="B97" s="15"/>
      <c r="C97" s="4" t="s">
        <v>492</v>
      </c>
      <c r="D97" s="4" t="s">
        <v>493</v>
      </c>
      <c r="E97" s="4" t="s">
        <v>429</v>
      </c>
      <c r="F97" s="4" t="s">
        <v>124</v>
      </c>
      <c r="G97" s="15">
        <v>3</v>
      </c>
      <c r="H97" s="15">
        <v>70</v>
      </c>
      <c r="I97" s="15"/>
      <c r="J97" s="15"/>
      <c r="K97" s="15"/>
    </row>
    <row r="98" ht="22.5" hidden="1" customHeight="1" spans="1:11">
      <c r="A98" s="15"/>
      <c r="B98" s="15"/>
      <c r="C98" s="4" t="s">
        <v>494</v>
      </c>
      <c r="D98" s="4" t="s">
        <v>495</v>
      </c>
      <c r="E98" s="4" t="s">
        <v>429</v>
      </c>
      <c r="F98" s="4" t="s">
        <v>124</v>
      </c>
      <c r="G98" s="15">
        <v>4</v>
      </c>
      <c r="H98" s="15">
        <v>70</v>
      </c>
      <c r="I98" s="15"/>
      <c r="J98" s="15"/>
      <c r="K98" s="15"/>
    </row>
    <row r="99" ht="22.5" hidden="1" customHeight="1" spans="1:11">
      <c r="A99" s="15"/>
      <c r="B99" s="15"/>
      <c r="C99" s="4" t="s">
        <v>427</v>
      </c>
      <c r="D99" s="4" t="s">
        <v>428</v>
      </c>
      <c r="E99" s="4" t="s">
        <v>429</v>
      </c>
      <c r="F99" s="4" t="s">
        <v>18</v>
      </c>
      <c r="G99" s="15">
        <v>5</v>
      </c>
      <c r="H99" s="15">
        <v>80</v>
      </c>
      <c r="I99" s="15"/>
      <c r="J99" s="15"/>
      <c r="K99" s="15"/>
    </row>
    <row r="100" ht="22.5" hidden="1" customHeight="1" spans="1:11">
      <c r="A100" s="15"/>
      <c r="B100" s="15"/>
      <c r="C100" s="4" t="s">
        <v>430</v>
      </c>
      <c r="D100" s="4" t="s">
        <v>431</v>
      </c>
      <c r="E100" s="4" t="s">
        <v>429</v>
      </c>
      <c r="F100" s="4" t="s">
        <v>18</v>
      </c>
      <c r="G100" s="15">
        <v>6</v>
      </c>
      <c r="H100" s="15">
        <v>75</v>
      </c>
      <c r="I100" s="15"/>
      <c r="J100" s="15"/>
      <c r="K100" s="15"/>
    </row>
    <row r="101" ht="22.5" customHeight="1" spans="1:11">
      <c r="A101" s="15"/>
      <c r="B101" s="15"/>
      <c r="C101" s="4" t="s">
        <v>496</v>
      </c>
      <c r="D101" s="4" t="s">
        <v>497</v>
      </c>
      <c r="E101" s="4" t="s">
        <v>429</v>
      </c>
      <c r="F101" s="4" t="s">
        <v>36</v>
      </c>
      <c r="G101" s="15">
        <v>7</v>
      </c>
      <c r="H101" s="15">
        <v>75</v>
      </c>
      <c r="I101" s="15"/>
      <c r="J101" s="15"/>
      <c r="K101" s="15"/>
    </row>
    <row r="102" ht="22.5" customHeight="1" spans="1:11">
      <c r="A102" s="15"/>
      <c r="B102" s="15"/>
      <c r="C102" s="4" t="s">
        <v>498</v>
      </c>
      <c r="D102" s="4" t="s">
        <v>499</v>
      </c>
      <c r="E102" s="4" t="s">
        <v>429</v>
      </c>
      <c r="F102" s="4" t="s">
        <v>36</v>
      </c>
      <c r="G102" s="15">
        <v>8</v>
      </c>
      <c r="H102" s="15">
        <v>80</v>
      </c>
      <c r="I102" s="15"/>
      <c r="J102" s="15"/>
      <c r="K102" s="15"/>
    </row>
    <row r="103" ht="22.5" hidden="1" customHeight="1" spans="1:11">
      <c r="A103" s="15"/>
      <c r="B103" s="15"/>
      <c r="C103" s="4" t="s">
        <v>500</v>
      </c>
      <c r="D103" s="4" t="s">
        <v>501</v>
      </c>
      <c r="E103" s="4" t="s">
        <v>429</v>
      </c>
      <c r="F103" s="4" t="s">
        <v>175</v>
      </c>
      <c r="G103" s="15">
        <v>9</v>
      </c>
      <c r="H103" s="15">
        <v>60</v>
      </c>
      <c r="I103" s="15"/>
      <c r="J103" s="15"/>
      <c r="K103" s="15"/>
    </row>
    <row r="104" ht="22.5" hidden="1" customHeight="1" spans="1:11">
      <c r="A104" s="15"/>
      <c r="B104" s="15"/>
      <c r="C104" s="4" t="s">
        <v>450</v>
      </c>
      <c r="D104" s="4" t="s">
        <v>451</v>
      </c>
      <c r="E104" s="4" t="s">
        <v>429</v>
      </c>
      <c r="F104" s="4" t="s">
        <v>452</v>
      </c>
      <c r="G104" s="15">
        <v>10</v>
      </c>
      <c r="H104" s="15">
        <v>75</v>
      </c>
      <c r="I104" s="15"/>
      <c r="J104" s="15"/>
      <c r="K104" s="15"/>
    </row>
    <row r="105" ht="22.5" hidden="1" customHeight="1" spans="1:11">
      <c r="A105" s="15"/>
      <c r="B105" s="15"/>
      <c r="C105" s="4" t="s">
        <v>453</v>
      </c>
      <c r="D105" s="4" t="s">
        <v>454</v>
      </c>
      <c r="E105" s="4" t="s">
        <v>429</v>
      </c>
      <c r="F105" s="4" t="s">
        <v>452</v>
      </c>
      <c r="G105" s="15">
        <v>11</v>
      </c>
      <c r="H105" s="15">
        <v>70</v>
      </c>
      <c r="I105" s="15"/>
      <c r="J105" s="15"/>
      <c r="K105" s="15"/>
    </row>
    <row r="106" ht="22.5" hidden="1" customHeight="1" spans="1:11">
      <c r="A106" s="15"/>
      <c r="B106" s="15"/>
      <c r="C106" s="4" t="s">
        <v>524</v>
      </c>
      <c r="D106" s="4" t="s">
        <v>525</v>
      </c>
      <c r="E106" s="4" t="s">
        <v>429</v>
      </c>
      <c r="F106" s="4" t="s">
        <v>452</v>
      </c>
      <c r="G106" s="15">
        <v>12</v>
      </c>
      <c r="H106" s="15">
        <v>60</v>
      </c>
      <c r="I106" s="15"/>
      <c r="J106" s="15"/>
      <c r="K106" s="15"/>
    </row>
    <row r="107" s="27" customFormat="1" ht="22.5" hidden="1" customHeight="1" spans="1:11">
      <c r="A107" s="15"/>
      <c r="B107" s="15"/>
      <c r="C107" s="4" t="s">
        <v>506</v>
      </c>
      <c r="D107" s="4" t="s">
        <v>507</v>
      </c>
      <c r="E107" s="4" t="s">
        <v>429</v>
      </c>
      <c r="F107" s="4" t="s">
        <v>127</v>
      </c>
      <c r="G107" s="15">
        <v>13</v>
      </c>
      <c r="H107" s="15" t="s">
        <v>12</v>
      </c>
      <c r="I107" s="15"/>
      <c r="J107" s="15"/>
      <c r="K107" s="15"/>
    </row>
    <row r="108" s="27" customFormat="1" ht="22.5" hidden="1" customHeight="1" spans="1:11">
      <c r="A108" s="15"/>
      <c r="B108" s="15"/>
      <c r="C108" s="4" t="s">
        <v>514</v>
      </c>
      <c r="D108" s="4" t="s">
        <v>515</v>
      </c>
      <c r="E108" s="4" t="s">
        <v>429</v>
      </c>
      <c r="F108" s="4" t="s">
        <v>127</v>
      </c>
      <c r="G108" s="15">
        <v>14</v>
      </c>
      <c r="H108" s="15">
        <v>80</v>
      </c>
      <c r="I108" s="15"/>
      <c r="J108" s="15"/>
      <c r="K108" s="15"/>
    </row>
    <row r="109" ht="22.5" hidden="1" customHeight="1" spans="1:11">
      <c r="A109" s="15" t="s">
        <v>974</v>
      </c>
      <c r="B109" s="15" t="s">
        <v>975</v>
      </c>
      <c r="C109" s="25" t="s">
        <v>520</v>
      </c>
      <c r="D109" s="25" t="s">
        <v>521</v>
      </c>
      <c r="E109" s="25" t="s">
        <v>429</v>
      </c>
      <c r="F109" s="25" t="s">
        <v>146</v>
      </c>
      <c r="G109" s="15">
        <v>1</v>
      </c>
      <c r="H109" s="15">
        <v>73</v>
      </c>
      <c r="I109" s="15" t="s">
        <v>206</v>
      </c>
      <c r="J109" s="15" t="s">
        <v>569</v>
      </c>
      <c r="K109" s="17" t="s">
        <v>203</v>
      </c>
    </row>
    <row r="110" ht="22.5" hidden="1" customHeight="1" spans="1:11">
      <c r="A110" s="15"/>
      <c r="B110" s="15"/>
      <c r="C110" s="25" t="s">
        <v>459</v>
      </c>
      <c r="D110" s="25" t="s">
        <v>460</v>
      </c>
      <c r="E110" s="25" t="s">
        <v>429</v>
      </c>
      <c r="F110" s="25" t="s">
        <v>158</v>
      </c>
      <c r="G110" s="15">
        <v>2</v>
      </c>
      <c r="H110" s="15" t="s">
        <v>12</v>
      </c>
      <c r="I110" s="15"/>
      <c r="J110" s="15"/>
      <c r="K110" s="17"/>
    </row>
    <row r="111" ht="22.5" hidden="1" customHeight="1" spans="1:11">
      <c r="A111" s="15"/>
      <c r="B111" s="15"/>
      <c r="C111" s="4" t="s">
        <v>522</v>
      </c>
      <c r="D111" s="4" t="s">
        <v>523</v>
      </c>
      <c r="E111" s="4" t="s">
        <v>429</v>
      </c>
      <c r="F111" s="4" t="s">
        <v>477</v>
      </c>
      <c r="G111" s="15">
        <v>3</v>
      </c>
      <c r="H111" s="15">
        <v>81</v>
      </c>
      <c r="I111" s="15"/>
      <c r="J111" s="15"/>
      <c r="K111" s="17"/>
    </row>
    <row r="112" ht="22.5" hidden="1" customHeight="1" spans="1:11">
      <c r="A112" s="15"/>
      <c r="B112" s="15"/>
      <c r="C112" s="25" t="s">
        <v>573</v>
      </c>
      <c r="D112" s="25" t="s">
        <v>574</v>
      </c>
      <c r="E112" s="25" t="s">
        <v>528</v>
      </c>
      <c r="F112" s="25" t="s">
        <v>575</v>
      </c>
      <c r="G112" s="15">
        <v>4</v>
      </c>
      <c r="H112" s="15">
        <v>83</v>
      </c>
      <c r="I112" s="15"/>
      <c r="J112" s="15"/>
      <c r="K112" s="17"/>
    </row>
    <row r="113" ht="22.5" hidden="1" customHeight="1" spans="1:11">
      <c r="A113" s="15"/>
      <c r="B113" s="15"/>
      <c r="C113" s="25" t="s">
        <v>533</v>
      </c>
      <c r="D113" s="25" t="s">
        <v>534</v>
      </c>
      <c r="E113" s="25" t="s">
        <v>528</v>
      </c>
      <c r="F113" s="25" t="s">
        <v>535</v>
      </c>
      <c r="G113" s="15">
        <v>5</v>
      </c>
      <c r="H113" s="15">
        <v>85</v>
      </c>
      <c r="I113" s="15"/>
      <c r="J113" s="15"/>
      <c r="K113" s="17"/>
    </row>
    <row r="114" ht="22.5" hidden="1" customHeight="1" spans="1:11">
      <c r="A114" s="15"/>
      <c r="B114" s="15"/>
      <c r="C114" s="25" t="s">
        <v>555</v>
      </c>
      <c r="D114" s="25" t="s">
        <v>556</v>
      </c>
      <c r="E114" s="25" t="s">
        <v>528</v>
      </c>
      <c r="F114" s="25" t="s">
        <v>535</v>
      </c>
      <c r="G114" s="15">
        <v>6</v>
      </c>
      <c r="H114" s="15">
        <v>82</v>
      </c>
      <c r="I114" s="15"/>
      <c r="J114" s="15"/>
      <c r="K114" s="17"/>
    </row>
    <row r="115" ht="22.5" hidden="1" customHeight="1" spans="1:11">
      <c r="A115" s="15"/>
      <c r="B115" s="15"/>
      <c r="C115" s="25" t="s">
        <v>619</v>
      </c>
      <c r="D115" s="25" t="s">
        <v>976</v>
      </c>
      <c r="E115" s="25" t="s">
        <v>528</v>
      </c>
      <c r="F115" s="25" t="s">
        <v>535</v>
      </c>
      <c r="G115" s="15">
        <v>7</v>
      </c>
      <c r="H115" s="15">
        <v>90</v>
      </c>
      <c r="I115" s="15"/>
      <c r="J115" s="15"/>
      <c r="K115" s="17"/>
    </row>
    <row r="116" ht="22.5" hidden="1" customHeight="1" spans="1:11">
      <c r="A116" s="15"/>
      <c r="B116" s="15"/>
      <c r="C116" s="25" t="s">
        <v>635</v>
      </c>
      <c r="D116" s="25" t="s">
        <v>636</v>
      </c>
      <c r="E116" s="25" t="s">
        <v>528</v>
      </c>
      <c r="F116" s="25" t="s">
        <v>535</v>
      </c>
      <c r="G116" s="15">
        <v>8</v>
      </c>
      <c r="H116" s="15">
        <v>75</v>
      </c>
      <c r="I116" s="15"/>
      <c r="J116" s="15"/>
      <c r="K116" s="17"/>
    </row>
    <row r="117" ht="22.5" hidden="1" customHeight="1" spans="1:11">
      <c r="A117" s="15"/>
      <c r="B117" s="15"/>
      <c r="C117" s="4" t="s">
        <v>608</v>
      </c>
      <c r="D117" s="4" t="s">
        <v>609</v>
      </c>
      <c r="E117" s="4" t="s">
        <v>528</v>
      </c>
      <c r="F117" s="4" t="s">
        <v>575</v>
      </c>
      <c r="G117" s="15">
        <v>9</v>
      </c>
      <c r="H117" s="15">
        <v>82</v>
      </c>
      <c r="I117" s="15"/>
      <c r="J117" s="15"/>
      <c r="K117" s="17"/>
    </row>
    <row r="118" ht="22.5" hidden="1" customHeight="1" spans="1:11">
      <c r="A118" s="15"/>
      <c r="B118" s="15"/>
      <c r="C118" s="25" t="s">
        <v>536</v>
      </c>
      <c r="D118" s="25" t="s">
        <v>537</v>
      </c>
      <c r="E118" s="25" t="s">
        <v>528</v>
      </c>
      <c r="F118" s="25" t="s">
        <v>538</v>
      </c>
      <c r="G118" s="15">
        <v>10</v>
      </c>
      <c r="H118" s="15" t="s">
        <v>12</v>
      </c>
      <c r="I118" s="15"/>
      <c r="J118" s="15"/>
      <c r="K118" s="17"/>
    </row>
    <row r="119" s="27" customFormat="1" ht="22.5" hidden="1" customHeight="1" spans="1:11">
      <c r="A119" s="17" t="s">
        <v>977</v>
      </c>
      <c r="B119" s="15" t="s">
        <v>978</v>
      </c>
      <c r="C119" s="25" t="s">
        <v>578</v>
      </c>
      <c r="D119" s="25" t="s">
        <v>579</v>
      </c>
      <c r="E119" s="25" t="s">
        <v>528</v>
      </c>
      <c r="F119" s="25" t="s">
        <v>572</v>
      </c>
      <c r="G119" s="15">
        <v>1</v>
      </c>
      <c r="H119" s="15">
        <v>80</v>
      </c>
      <c r="I119" s="17" t="s">
        <v>612</v>
      </c>
      <c r="J119" s="17" t="s">
        <v>535</v>
      </c>
      <c r="K119" s="17" t="s">
        <v>953</v>
      </c>
    </row>
    <row r="120" ht="22.5" hidden="1" customHeight="1" spans="1:11">
      <c r="A120" s="17"/>
      <c r="B120" s="15"/>
      <c r="C120" s="25" t="s">
        <v>600</v>
      </c>
      <c r="D120" s="25" t="s">
        <v>601</v>
      </c>
      <c r="E120" s="25" t="s">
        <v>528</v>
      </c>
      <c r="F120" s="25" t="s">
        <v>572</v>
      </c>
      <c r="G120" s="15">
        <v>2</v>
      </c>
      <c r="H120" s="15">
        <v>70</v>
      </c>
      <c r="I120" s="17"/>
      <c r="J120" s="17"/>
      <c r="K120" s="17"/>
    </row>
    <row r="121" ht="22.5" hidden="1" customHeight="1" spans="1:11">
      <c r="A121" s="17"/>
      <c r="B121" s="15"/>
      <c r="C121" s="25" t="s">
        <v>602</v>
      </c>
      <c r="D121" s="25" t="s">
        <v>603</v>
      </c>
      <c r="E121" s="25" t="s">
        <v>528</v>
      </c>
      <c r="F121" s="25" t="s">
        <v>572</v>
      </c>
      <c r="G121" s="15">
        <v>3</v>
      </c>
      <c r="H121" s="15">
        <v>75</v>
      </c>
      <c r="I121" s="17"/>
      <c r="J121" s="17"/>
      <c r="K121" s="17"/>
    </row>
    <row r="122" ht="22.5" hidden="1" customHeight="1" spans="1:11">
      <c r="A122" s="17"/>
      <c r="B122" s="15"/>
      <c r="C122" s="25" t="s">
        <v>631</v>
      </c>
      <c r="D122" s="25" t="s">
        <v>632</v>
      </c>
      <c r="E122" s="25" t="s">
        <v>528</v>
      </c>
      <c r="F122" s="25" t="s">
        <v>572</v>
      </c>
      <c r="G122" s="15">
        <v>4</v>
      </c>
      <c r="H122" s="15">
        <v>80</v>
      </c>
      <c r="I122" s="17"/>
      <c r="J122" s="17"/>
      <c r="K122" s="17"/>
    </row>
    <row r="123" ht="22.5" hidden="1" customHeight="1" spans="1:11">
      <c r="A123" s="17"/>
      <c r="B123" s="15"/>
      <c r="C123" s="25" t="s">
        <v>565</v>
      </c>
      <c r="D123" s="25" t="s">
        <v>566</v>
      </c>
      <c r="E123" s="25" t="s">
        <v>528</v>
      </c>
      <c r="F123" s="25" t="s">
        <v>550</v>
      </c>
      <c r="G123" s="15">
        <v>5</v>
      </c>
      <c r="H123" s="15">
        <v>86</v>
      </c>
      <c r="I123" s="17"/>
      <c r="J123" s="17"/>
      <c r="K123" s="17"/>
    </row>
    <row r="124" ht="22.5" hidden="1" customHeight="1" spans="1:11">
      <c r="A124" s="17"/>
      <c r="B124" s="15"/>
      <c r="C124" s="25" t="s">
        <v>526</v>
      </c>
      <c r="D124" s="25" t="s">
        <v>527</v>
      </c>
      <c r="E124" s="25" t="s">
        <v>528</v>
      </c>
      <c r="F124" s="25" t="s">
        <v>529</v>
      </c>
      <c r="G124" s="15">
        <v>6</v>
      </c>
      <c r="H124" s="15">
        <v>88</v>
      </c>
      <c r="I124" s="17"/>
      <c r="J124" s="17"/>
      <c r="K124" s="17"/>
    </row>
    <row r="125" ht="22.5" hidden="1" customHeight="1" spans="1:11">
      <c r="A125" s="17"/>
      <c r="B125" s="15"/>
      <c r="C125" s="25" t="s">
        <v>627</v>
      </c>
      <c r="D125" s="25" t="s">
        <v>628</v>
      </c>
      <c r="E125" s="25" t="s">
        <v>528</v>
      </c>
      <c r="F125" s="25" t="s">
        <v>529</v>
      </c>
      <c r="G125" s="15">
        <v>7</v>
      </c>
      <c r="H125" s="15">
        <v>88</v>
      </c>
      <c r="I125" s="17"/>
      <c r="J125" s="17"/>
      <c r="K125" s="17"/>
    </row>
    <row r="126" ht="22.5" hidden="1" customHeight="1" spans="1:11">
      <c r="A126" s="17"/>
      <c r="B126" s="15"/>
      <c r="C126" s="25" t="s">
        <v>551</v>
      </c>
      <c r="D126" s="25" t="s">
        <v>552</v>
      </c>
      <c r="E126" s="25" t="s">
        <v>528</v>
      </c>
      <c r="F126" s="25" t="s">
        <v>538</v>
      </c>
      <c r="G126" s="15">
        <v>8</v>
      </c>
      <c r="H126" s="15">
        <v>85</v>
      </c>
      <c r="I126" s="17"/>
      <c r="J126" s="17"/>
      <c r="K126" s="17"/>
    </row>
    <row r="127" ht="22.5" hidden="1" customHeight="1" spans="1:11">
      <c r="A127" s="17"/>
      <c r="B127" s="15"/>
      <c r="C127" s="4" t="s">
        <v>252</v>
      </c>
      <c r="D127" s="4" t="s">
        <v>253</v>
      </c>
      <c r="E127" s="4" t="s">
        <v>202</v>
      </c>
      <c r="F127" s="4" t="s">
        <v>209</v>
      </c>
      <c r="G127" s="15">
        <v>9</v>
      </c>
      <c r="H127" s="15">
        <v>78</v>
      </c>
      <c r="I127" s="17"/>
      <c r="J127" s="17"/>
      <c r="K127" s="17"/>
    </row>
    <row r="128" ht="22.5" hidden="1" customHeight="1" spans="1:11">
      <c r="A128" s="17"/>
      <c r="B128" s="15"/>
      <c r="C128" s="4" t="s">
        <v>273</v>
      </c>
      <c r="D128" s="4" t="s">
        <v>274</v>
      </c>
      <c r="E128" s="4" t="s">
        <v>202</v>
      </c>
      <c r="F128" s="4" t="s">
        <v>264</v>
      </c>
      <c r="G128" s="15">
        <v>10</v>
      </c>
      <c r="H128" s="15">
        <v>77</v>
      </c>
      <c r="I128" s="17"/>
      <c r="J128" s="17"/>
      <c r="K128" s="17"/>
    </row>
    <row r="129" ht="22.5" hidden="1" customHeight="1" spans="1:11">
      <c r="A129" s="17" t="s">
        <v>979</v>
      </c>
      <c r="B129" s="15" t="s">
        <v>980</v>
      </c>
      <c r="C129" s="25" t="s">
        <v>580</v>
      </c>
      <c r="D129" s="25" t="s">
        <v>581</v>
      </c>
      <c r="E129" s="25" t="s">
        <v>528</v>
      </c>
      <c r="F129" s="25" t="s">
        <v>538</v>
      </c>
      <c r="G129" s="15">
        <v>1</v>
      </c>
      <c r="H129" s="15">
        <v>80</v>
      </c>
      <c r="I129" s="17" t="s">
        <v>259</v>
      </c>
      <c r="J129" s="17" t="s">
        <v>222</v>
      </c>
      <c r="K129" s="17" t="s">
        <v>209</v>
      </c>
    </row>
    <row r="130" s="27" customFormat="1" ht="22.5" hidden="1" customHeight="1" spans="1:11">
      <c r="A130" s="17"/>
      <c r="B130" s="15"/>
      <c r="C130" s="25" t="s">
        <v>200</v>
      </c>
      <c r="D130" s="25" t="s">
        <v>201</v>
      </c>
      <c r="E130" s="25" t="s">
        <v>202</v>
      </c>
      <c r="F130" s="25" t="s">
        <v>203</v>
      </c>
      <c r="G130" s="15">
        <v>2</v>
      </c>
      <c r="H130" s="15">
        <v>77</v>
      </c>
      <c r="I130" s="17"/>
      <c r="J130" s="17"/>
      <c r="K130" s="17"/>
    </row>
    <row r="131" s="27" customFormat="1" ht="22.5" hidden="1" customHeight="1" spans="1:11">
      <c r="A131" s="17"/>
      <c r="B131" s="15"/>
      <c r="C131" s="25" t="s">
        <v>250</v>
      </c>
      <c r="D131" s="25" t="s">
        <v>251</v>
      </c>
      <c r="E131" s="25" t="s">
        <v>202</v>
      </c>
      <c r="F131" s="25" t="s">
        <v>203</v>
      </c>
      <c r="G131" s="15">
        <v>3</v>
      </c>
      <c r="H131" s="15">
        <v>75</v>
      </c>
      <c r="I131" s="17"/>
      <c r="J131" s="17"/>
      <c r="K131" s="17"/>
    </row>
    <row r="132" ht="22.5" hidden="1" customHeight="1" spans="1:11">
      <c r="A132" s="17"/>
      <c r="B132" s="15"/>
      <c r="C132" s="25" t="s">
        <v>582</v>
      </c>
      <c r="D132" s="25" t="s">
        <v>583</v>
      </c>
      <c r="E132" s="25" t="s">
        <v>528</v>
      </c>
      <c r="F132" s="25" t="s">
        <v>532</v>
      </c>
      <c r="G132" s="15">
        <v>4</v>
      </c>
      <c r="H132" s="15">
        <v>81</v>
      </c>
      <c r="I132" s="17"/>
      <c r="J132" s="17"/>
      <c r="K132" s="17"/>
    </row>
    <row r="133" ht="22.5" hidden="1" customHeight="1" spans="1:11">
      <c r="A133" s="17"/>
      <c r="B133" s="15"/>
      <c r="C133" s="25" t="s">
        <v>542</v>
      </c>
      <c r="D133" s="25" t="s">
        <v>543</v>
      </c>
      <c r="E133" s="25" t="s">
        <v>528</v>
      </c>
      <c r="F133" s="25" t="s">
        <v>544</v>
      </c>
      <c r="G133" s="15">
        <v>5</v>
      </c>
      <c r="H133" s="15">
        <v>69</v>
      </c>
      <c r="I133" s="17"/>
      <c r="J133" s="17"/>
      <c r="K133" s="17"/>
    </row>
    <row r="134" ht="22.5" hidden="1" customHeight="1" spans="1:11">
      <c r="A134" s="17"/>
      <c r="B134" s="15"/>
      <c r="C134" s="25" t="s">
        <v>563</v>
      </c>
      <c r="D134" s="25" t="s">
        <v>564</v>
      </c>
      <c r="E134" s="25" t="s">
        <v>528</v>
      </c>
      <c r="F134" s="25" t="s">
        <v>544</v>
      </c>
      <c r="G134" s="15">
        <v>6</v>
      </c>
      <c r="H134" s="15">
        <v>81</v>
      </c>
      <c r="I134" s="17"/>
      <c r="J134" s="17"/>
      <c r="K134" s="17"/>
    </row>
    <row r="135" ht="22.5" hidden="1" customHeight="1" spans="1:11">
      <c r="A135" s="17"/>
      <c r="B135" s="15"/>
      <c r="C135" s="25" t="s">
        <v>553</v>
      </c>
      <c r="D135" s="25" t="s">
        <v>554</v>
      </c>
      <c r="E135" s="25" t="s">
        <v>528</v>
      </c>
      <c r="F135" s="25" t="s">
        <v>538</v>
      </c>
      <c r="G135" s="15">
        <v>7</v>
      </c>
      <c r="H135" s="15">
        <v>81</v>
      </c>
      <c r="I135" s="17"/>
      <c r="J135" s="17"/>
      <c r="K135" s="17"/>
    </row>
    <row r="136" ht="22.5" hidden="1" customHeight="1" spans="1:11">
      <c r="A136" s="17"/>
      <c r="B136" s="15"/>
      <c r="C136" s="4" t="s">
        <v>228</v>
      </c>
      <c r="D136" s="4" t="s">
        <v>229</v>
      </c>
      <c r="E136" s="4" t="s">
        <v>202</v>
      </c>
      <c r="F136" s="4" t="s">
        <v>215</v>
      </c>
      <c r="G136" s="15">
        <v>8</v>
      </c>
      <c r="H136" s="15">
        <v>89</v>
      </c>
      <c r="I136" s="17"/>
      <c r="J136" s="17"/>
      <c r="K136" s="17"/>
    </row>
    <row r="137" ht="22.5" hidden="1" customHeight="1" spans="1:11">
      <c r="A137" s="17"/>
      <c r="B137" s="15"/>
      <c r="C137" s="4" t="s">
        <v>236</v>
      </c>
      <c r="D137" s="4" t="s">
        <v>237</v>
      </c>
      <c r="E137" s="4" t="s">
        <v>202</v>
      </c>
      <c r="F137" s="4" t="s">
        <v>212</v>
      </c>
      <c r="G137" s="15">
        <v>9</v>
      </c>
      <c r="H137" s="15">
        <v>80</v>
      </c>
      <c r="I137" s="17"/>
      <c r="J137" s="17"/>
      <c r="K137" s="17"/>
    </row>
    <row r="138" ht="22.5" hidden="1" customHeight="1" spans="1:11">
      <c r="A138" s="17"/>
      <c r="B138" s="15"/>
      <c r="C138" s="4" t="s">
        <v>567</v>
      </c>
      <c r="D138" s="4" t="s">
        <v>568</v>
      </c>
      <c r="E138" s="4" t="s">
        <v>528</v>
      </c>
      <c r="F138" s="4" t="s">
        <v>569</v>
      </c>
      <c r="G138" s="15">
        <v>10</v>
      </c>
      <c r="H138" s="15">
        <v>84</v>
      </c>
      <c r="I138" s="17"/>
      <c r="J138" s="17"/>
      <c r="K138" s="17"/>
    </row>
    <row r="139" ht="22.5" hidden="1" customHeight="1" spans="1:11">
      <c r="A139" s="17" t="s">
        <v>981</v>
      </c>
      <c r="B139" s="17" t="s">
        <v>982</v>
      </c>
      <c r="C139" s="25" t="s">
        <v>590</v>
      </c>
      <c r="D139" s="25" t="s">
        <v>591</v>
      </c>
      <c r="E139" s="25" t="s">
        <v>528</v>
      </c>
      <c r="F139" s="25" t="s">
        <v>532</v>
      </c>
      <c r="G139" s="15">
        <v>1</v>
      </c>
      <c r="H139" s="15">
        <v>84</v>
      </c>
      <c r="I139" s="17" t="s">
        <v>544</v>
      </c>
      <c r="J139" s="17" t="s">
        <v>538</v>
      </c>
      <c r="K139" s="17" t="s">
        <v>264</v>
      </c>
    </row>
    <row r="140" ht="22.5" hidden="1" customHeight="1" spans="1:11">
      <c r="A140" s="17"/>
      <c r="B140" s="17"/>
      <c r="C140" s="25" t="s">
        <v>548</v>
      </c>
      <c r="D140" s="25" t="s">
        <v>549</v>
      </c>
      <c r="E140" s="25" t="s">
        <v>528</v>
      </c>
      <c r="F140" s="25" t="s">
        <v>550</v>
      </c>
      <c r="G140" s="15">
        <v>2</v>
      </c>
      <c r="H140" s="15">
        <v>83</v>
      </c>
      <c r="I140" s="17"/>
      <c r="J140" s="17"/>
      <c r="K140" s="17"/>
    </row>
    <row r="141" ht="22.5" hidden="1" customHeight="1" spans="1:11">
      <c r="A141" s="17"/>
      <c r="B141" s="17"/>
      <c r="C141" s="25" t="s">
        <v>216</v>
      </c>
      <c r="D141" s="25" t="s">
        <v>217</v>
      </c>
      <c r="E141" s="25" t="s">
        <v>202</v>
      </c>
      <c r="F141" s="25" t="s">
        <v>218</v>
      </c>
      <c r="G141" s="15">
        <v>3</v>
      </c>
      <c r="H141" s="15" t="s">
        <v>219</v>
      </c>
      <c r="I141" s="17"/>
      <c r="J141" s="17"/>
      <c r="K141" s="17"/>
    </row>
    <row r="142" ht="22.5" hidden="1" customHeight="1" spans="1:11">
      <c r="A142" s="17"/>
      <c r="B142" s="17"/>
      <c r="C142" s="25" t="s">
        <v>243</v>
      </c>
      <c r="D142" s="25" t="s">
        <v>244</v>
      </c>
      <c r="E142" s="25" t="s">
        <v>202</v>
      </c>
      <c r="F142" s="25" t="s">
        <v>218</v>
      </c>
      <c r="G142" s="15">
        <v>4</v>
      </c>
      <c r="H142" s="15" t="s">
        <v>12</v>
      </c>
      <c r="I142" s="17"/>
      <c r="J142" s="17"/>
      <c r="K142" s="17"/>
    </row>
    <row r="143" ht="22.5" hidden="1" customHeight="1" spans="1:11">
      <c r="A143" s="17"/>
      <c r="B143" s="17"/>
      <c r="C143" s="25" t="s">
        <v>265</v>
      </c>
      <c r="D143" s="25" t="s">
        <v>266</v>
      </c>
      <c r="E143" s="25" t="s">
        <v>202</v>
      </c>
      <c r="F143" s="25" t="s">
        <v>222</v>
      </c>
      <c r="G143" s="15">
        <v>5</v>
      </c>
      <c r="H143" s="15">
        <v>88</v>
      </c>
      <c r="I143" s="17"/>
      <c r="J143" s="17"/>
      <c r="K143" s="17"/>
    </row>
    <row r="144" ht="22.5" hidden="1" customHeight="1" spans="1:11">
      <c r="A144" s="17"/>
      <c r="B144" s="17"/>
      <c r="C144" s="25" t="s">
        <v>223</v>
      </c>
      <c r="D144" s="25" t="s">
        <v>224</v>
      </c>
      <c r="E144" s="25" t="s">
        <v>202</v>
      </c>
      <c r="F144" s="25" t="s">
        <v>222</v>
      </c>
      <c r="G144" s="15">
        <v>6</v>
      </c>
      <c r="H144" s="15">
        <v>83</v>
      </c>
      <c r="I144" s="17"/>
      <c r="J144" s="17"/>
      <c r="K144" s="17"/>
    </row>
    <row r="145" ht="22.5" hidden="1" customHeight="1" spans="1:11">
      <c r="A145" s="17"/>
      <c r="B145" s="17"/>
      <c r="C145" s="25" t="s">
        <v>220</v>
      </c>
      <c r="D145" s="25" t="s">
        <v>221</v>
      </c>
      <c r="E145" s="25" t="s">
        <v>202</v>
      </c>
      <c r="F145" s="25" t="s">
        <v>222</v>
      </c>
      <c r="G145" s="15">
        <v>7</v>
      </c>
      <c r="H145" s="15">
        <v>85</v>
      </c>
      <c r="I145" s="17"/>
      <c r="J145" s="17"/>
      <c r="K145" s="17"/>
    </row>
    <row r="146" ht="22.5" hidden="1" customHeight="1" spans="1:11">
      <c r="A146" s="17"/>
      <c r="B146" s="17"/>
      <c r="C146" s="25" t="s">
        <v>570</v>
      </c>
      <c r="D146" s="25" t="s">
        <v>571</v>
      </c>
      <c r="E146" s="25" t="s">
        <v>528</v>
      </c>
      <c r="F146" s="25" t="s">
        <v>572</v>
      </c>
      <c r="G146" s="15">
        <v>8</v>
      </c>
      <c r="H146" s="15" t="s">
        <v>12</v>
      </c>
      <c r="I146" s="17"/>
      <c r="J146" s="17"/>
      <c r="K146" s="17"/>
    </row>
    <row r="147" ht="22.5" hidden="1" customHeight="1" spans="1:11">
      <c r="A147" s="17"/>
      <c r="B147" s="17"/>
      <c r="C147" s="25" t="s">
        <v>254</v>
      </c>
      <c r="D147" s="25" t="s">
        <v>255</v>
      </c>
      <c r="E147" s="25" t="s">
        <v>202</v>
      </c>
      <c r="F147" s="25" t="s">
        <v>218</v>
      </c>
      <c r="G147" s="15">
        <v>9</v>
      </c>
      <c r="H147" s="15" t="s">
        <v>256</v>
      </c>
      <c r="I147" s="17"/>
      <c r="J147" s="17"/>
      <c r="K147" s="17"/>
    </row>
    <row r="148" ht="22.5" hidden="1" customHeight="1" spans="1:11">
      <c r="A148" s="17"/>
      <c r="B148" s="17"/>
      <c r="C148" s="4" t="s">
        <v>615</v>
      </c>
      <c r="D148" s="4" t="s">
        <v>616</v>
      </c>
      <c r="E148" s="4" t="s">
        <v>528</v>
      </c>
      <c r="F148" s="4" t="s">
        <v>547</v>
      </c>
      <c r="G148" s="15">
        <v>10</v>
      </c>
      <c r="H148" s="15">
        <v>89</v>
      </c>
      <c r="I148" s="17"/>
      <c r="J148" s="17"/>
      <c r="K148" s="17"/>
    </row>
  </sheetData>
  <autoFilter ref="A2:L148">
    <filterColumn colId="5">
      <customFilters>
        <customFilter operator="equal" val="魏涛"/>
      </customFilters>
    </filterColumn>
    <extLst/>
  </autoFilter>
  <mergeCells count="61">
    <mergeCell ref="A1:K1"/>
    <mergeCell ref="A3:A14"/>
    <mergeCell ref="A15:A27"/>
    <mergeCell ref="A28:A40"/>
    <mergeCell ref="A41:A53"/>
    <mergeCell ref="A54:A66"/>
    <mergeCell ref="A67:A80"/>
    <mergeCell ref="A81:A94"/>
    <mergeCell ref="A95:A108"/>
    <mergeCell ref="A109:A118"/>
    <mergeCell ref="A119:A128"/>
    <mergeCell ref="A129:A138"/>
    <mergeCell ref="A139:A148"/>
    <mergeCell ref="B3:B14"/>
    <mergeCell ref="B15:B27"/>
    <mergeCell ref="B28:B40"/>
    <mergeCell ref="B41:B53"/>
    <mergeCell ref="B54:B66"/>
    <mergeCell ref="B67:B80"/>
    <mergeCell ref="B81:B94"/>
    <mergeCell ref="B95:B108"/>
    <mergeCell ref="B109:B118"/>
    <mergeCell ref="B119:B128"/>
    <mergeCell ref="B129:B138"/>
    <mergeCell ref="B139:B148"/>
    <mergeCell ref="I3:I14"/>
    <mergeCell ref="I15:I27"/>
    <mergeCell ref="I28:I40"/>
    <mergeCell ref="I41:I53"/>
    <mergeCell ref="I54:I66"/>
    <mergeCell ref="I67:I80"/>
    <mergeCell ref="I81:I94"/>
    <mergeCell ref="I95:I108"/>
    <mergeCell ref="I109:I118"/>
    <mergeCell ref="I119:I128"/>
    <mergeCell ref="I129:I138"/>
    <mergeCell ref="I139:I148"/>
    <mergeCell ref="J3:J14"/>
    <mergeCell ref="J15:J27"/>
    <mergeCell ref="J28:J40"/>
    <mergeCell ref="J41:J53"/>
    <mergeCell ref="J54:J66"/>
    <mergeCell ref="J67:J80"/>
    <mergeCell ref="J81:J94"/>
    <mergeCell ref="J95:J108"/>
    <mergeCell ref="J109:J118"/>
    <mergeCell ref="J119:J128"/>
    <mergeCell ref="J129:J138"/>
    <mergeCell ref="J139:J148"/>
    <mergeCell ref="K3:K14"/>
    <mergeCell ref="K15:K27"/>
    <mergeCell ref="K28:K40"/>
    <mergeCell ref="K41:K53"/>
    <mergeCell ref="K54:K66"/>
    <mergeCell ref="K67:K80"/>
    <mergeCell ref="K81:K94"/>
    <mergeCell ref="K95:K108"/>
    <mergeCell ref="K109:K118"/>
    <mergeCell ref="K119:K128"/>
    <mergeCell ref="K129:K138"/>
    <mergeCell ref="K139:K148"/>
  </mergeCells>
  <conditionalFormatting sqref="D25"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D39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</conditionalFormatting>
  <conditionalFormatting sqref="D64"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</conditionalFormatting>
  <conditionalFormatting sqref="D79"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conditionalFormatting sqref="D80"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</conditionalFormatting>
  <conditionalFormatting sqref="D$1:D$1048576">
    <cfRule type="duplicateValues" dxfId="0" priority="1"/>
  </conditionalFormatting>
  <conditionalFormatting sqref="D1:D38 D40:D78 D80:D1048576">
    <cfRule type="duplicateValues" dxfId="0" priority="42"/>
  </conditionalFormatting>
  <conditionalFormatting sqref="D2:D38 D40:D63 D65:D77 D129:D135 D139:D147 D149:D1048576 D112:D126 D81:D110">
    <cfRule type="duplicateValues" dxfId="0" priority="84"/>
    <cfRule type="duplicateValues" dxfId="0" priority="92"/>
  </conditionalFormatting>
  <conditionalFormatting sqref="D2:D24 D26:D38 D40:D63 D81:D110 D112:D126 D65:D77 D139:D147 D149:D1048576 D129:D135">
    <cfRule type="duplicateValues" dxfId="0" priority="100"/>
    <cfRule type="duplicateValues" dxfId="0" priority="108"/>
    <cfRule type="duplicateValues" dxfId="0" priority="116"/>
    <cfRule type="duplicateValues" dxfId="0" priority="123"/>
    <cfRule type="duplicateValues" dxfId="0" priority="130"/>
  </conditionalFormatting>
  <conditionalFormatting sqref="D2:D38 D40:D63 D65:D78 D81:D1048576">
    <cfRule type="duplicateValues" dxfId="0" priority="67"/>
  </conditionalFormatting>
  <conditionalFormatting sqref="D78 D148 D111 D136:D138 D127:D128"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</conditionalFormatting>
  <printOptions horizontalCentered="1"/>
  <pageMargins left="0.700694444444445" right="0.700694444444445" top="0.751388888888889" bottom="0.751388888888889" header="0.298611111111111" footer="0.298611111111111"/>
  <pageSetup paperSize="9" scale="98" fitToHeight="0" orientation="landscape" horizontalDpi="600"/>
  <headerFooter/>
  <rowBreaks count="11" manualBreakCount="11">
    <brk id="14" max="16383" man="1"/>
    <brk id="27" max="16383" man="1"/>
    <brk id="40" max="16383" man="1"/>
    <brk id="53" max="16383" man="1"/>
    <brk id="66" max="16383" man="1"/>
    <brk id="80" max="16383" man="1"/>
    <brk id="94" max="16383" man="1"/>
    <brk id="108" max="16383" man="1"/>
    <brk id="118" max="16383" man="1"/>
    <brk id="128" max="16383" man="1"/>
    <brk id="13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70"/>
  <sheetViews>
    <sheetView view="pageBreakPreview" zoomScale="55" zoomScaleNormal="100" workbookViewId="0">
      <selection activeCell="R3" sqref="R3:R14"/>
    </sheetView>
  </sheetViews>
  <sheetFormatPr defaultColWidth="9" defaultRowHeight="13.5"/>
  <cols>
    <col min="1" max="1" width="13.525" customWidth="1"/>
    <col min="2" max="2" width="14.4083333333333" customWidth="1"/>
    <col min="3" max="3" width="13.525" customWidth="1"/>
    <col min="4" max="4" width="14.55" customWidth="1"/>
    <col min="5" max="5" width="15.15" customWidth="1"/>
    <col min="6" max="6" width="13.825" customWidth="1"/>
    <col min="7" max="7" width="10.375" customWidth="1"/>
    <col min="8" max="8" width="11.7666666666667" customWidth="1"/>
    <col min="9" max="9" width="12.125" customWidth="1"/>
    <col min="10" max="10" width="13.375" customWidth="1"/>
    <col min="11" max="11" width="11.425" customWidth="1"/>
    <col min="12" max="12" width="11.0666666666667" customWidth="1"/>
    <col min="13" max="13" width="15.9083333333333" customWidth="1"/>
    <col min="14" max="14" width="12.3166666666667" customWidth="1"/>
    <col min="15" max="15" width="12.675" customWidth="1"/>
    <col min="16" max="16" width="13.0333333333333" customWidth="1"/>
    <col min="18" max="18" width="10.7083333333333" customWidth="1"/>
    <col min="19" max="19" width="15.45" customWidth="1"/>
    <col min="20" max="20" width="15.9" customWidth="1"/>
    <col min="21" max="21" width="13.4083333333333" customWidth="1"/>
    <col min="22" max="22" width="14.7666666666667" customWidth="1"/>
    <col min="23" max="23" width="14.0833333333333" customWidth="1"/>
    <col min="24" max="24" width="15.45" customWidth="1"/>
    <col min="25" max="25" width="13.1666666666667" customWidth="1"/>
    <col min="26" max="26" width="13.4" customWidth="1"/>
    <col min="28" max="28" width="13.4083333333333" customWidth="1"/>
    <col min="29" max="29" width="11.5833333333333" customWidth="1"/>
    <col min="30" max="30" width="12.4916666666667" customWidth="1"/>
  </cols>
  <sheetData>
    <row r="1" ht="42" customHeight="1" spans="1:30">
      <c r="A1" s="1" t="s">
        <v>956</v>
      </c>
      <c r="B1" s="1"/>
      <c r="C1" s="1"/>
      <c r="D1" s="1"/>
      <c r="E1" s="1"/>
      <c r="F1" s="1"/>
      <c r="G1" s="1"/>
      <c r="H1" s="1"/>
      <c r="I1" s="1"/>
      <c r="J1" s="1"/>
      <c r="K1" s="1" t="s">
        <v>956</v>
      </c>
      <c r="L1" s="1"/>
      <c r="M1" s="1"/>
      <c r="N1" s="1"/>
      <c r="O1" s="1"/>
      <c r="P1" s="1"/>
      <c r="Q1" s="1"/>
      <c r="R1" s="1"/>
      <c r="S1" s="1"/>
      <c r="T1" s="1"/>
      <c r="U1" s="1" t="s">
        <v>956</v>
      </c>
      <c r="V1" s="1"/>
      <c r="W1" s="1"/>
      <c r="X1" s="1"/>
      <c r="Y1" s="1"/>
      <c r="Z1" s="1"/>
      <c r="AA1" s="1"/>
      <c r="AB1" s="1"/>
      <c r="AC1" s="1"/>
      <c r="AD1" s="1"/>
    </row>
    <row r="2" ht="22.5" customHeight="1" spans="1:30">
      <c r="A2" s="2" t="s">
        <v>924</v>
      </c>
      <c r="B2" s="2" t="s">
        <v>925</v>
      </c>
      <c r="C2" s="2" t="s">
        <v>1</v>
      </c>
      <c r="D2" s="2" t="s">
        <v>926</v>
      </c>
      <c r="E2" s="2" t="s">
        <v>3</v>
      </c>
      <c r="F2" s="2" t="s">
        <v>4</v>
      </c>
      <c r="G2" s="2" t="s">
        <v>0</v>
      </c>
      <c r="H2" s="2" t="s">
        <v>983</v>
      </c>
      <c r="I2" s="2" t="s">
        <v>927</v>
      </c>
      <c r="J2" s="2" t="s">
        <v>955</v>
      </c>
      <c r="K2" s="2" t="s">
        <v>924</v>
      </c>
      <c r="L2" s="2" t="s">
        <v>925</v>
      </c>
      <c r="M2" s="2" t="s">
        <v>1</v>
      </c>
      <c r="N2" s="2" t="s">
        <v>926</v>
      </c>
      <c r="O2" s="2" t="s">
        <v>3</v>
      </c>
      <c r="P2" s="2" t="s">
        <v>4</v>
      </c>
      <c r="Q2" s="2" t="s">
        <v>0</v>
      </c>
      <c r="R2" s="2" t="s">
        <v>983</v>
      </c>
      <c r="S2" s="2" t="s">
        <v>927</v>
      </c>
      <c r="T2" s="2" t="s">
        <v>955</v>
      </c>
      <c r="U2" s="2" t="s">
        <v>924</v>
      </c>
      <c r="V2" s="2" t="s">
        <v>925</v>
      </c>
      <c r="W2" s="2" t="s">
        <v>1</v>
      </c>
      <c r="X2" s="2" t="s">
        <v>926</v>
      </c>
      <c r="Y2" s="2" t="s">
        <v>3</v>
      </c>
      <c r="Z2" s="2" t="s">
        <v>4</v>
      </c>
      <c r="AA2" s="2" t="s">
        <v>0</v>
      </c>
      <c r="AB2" s="2" t="s">
        <v>983</v>
      </c>
      <c r="AC2" s="2" t="s">
        <v>927</v>
      </c>
      <c r="AD2" s="2" t="s">
        <v>955</v>
      </c>
    </row>
    <row r="3" ht="22.5" customHeight="1" spans="1:30">
      <c r="A3" s="15" t="s">
        <v>958</v>
      </c>
      <c r="B3" s="15" t="s">
        <v>959</v>
      </c>
      <c r="C3" s="4" t="s">
        <v>43</v>
      </c>
      <c r="D3" s="4" t="s">
        <v>44</v>
      </c>
      <c r="E3" s="4" t="s">
        <v>17</v>
      </c>
      <c r="F3" s="4" t="s">
        <v>36</v>
      </c>
      <c r="G3" s="15">
        <v>1</v>
      </c>
      <c r="H3" s="15" t="s">
        <v>529</v>
      </c>
      <c r="I3" s="18"/>
      <c r="J3" s="19"/>
      <c r="K3" s="15" t="s">
        <v>958</v>
      </c>
      <c r="L3" s="15" t="s">
        <v>959</v>
      </c>
      <c r="M3" s="4" t="s">
        <v>43</v>
      </c>
      <c r="N3" s="4" t="s">
        <v>44</v>
      </c>
      <c r="O3" s="4" t="s">
        <v>17</v>
      </c>
      <c r="P3" s="4" t="s">
        <v>36</v>
      </c>
      <c r="Q3" s="15">
        <v>1</v>
      </c>
      <c r="R3" s="22" t="s">
        <v>77</v>
      </c>
      <c r="S3" s="23"/>
      <c r="T3" s="19"/>
      <c r="U3" s="15" t="s">
        <v>958</v>
      </c>
      <c r="V3" s="15" t="s">
        <v>959</v>
      </c>
      <c r="W3" s="4" t="s">
        <v>43</v>
      </c>
      <c r="X3" s="4" t="s">
        <v>44</v>
      </c>
      <c r="Y3" s="4" t="s">
        <v>17</v>
      </c>
      <c r="Z3" s="4" t="s">
        <v>36</v>
      </c>
      <c r="AA3" s="15">
        <v>1</v>
      </c>
      <c r="AB3" s="17" t="s">
        <v>132</v>
      </c>
      <c r="AC3" s="18"/>
      <c r="AD3" s="23"/>
    </row>
    <row r="4" ht="22.5" customHeight="1" spans="1:30">
      <c r="A4" s="15"/>
      <c r="B4" s="15"/>
      <c r="C4" s="4" t="s">
        <v>82</v>
      </c>
      <c r="D4" s="4" t="s">
        <v>83</v>
      </c>
      <c r="E4" s="4" t="s">
        <v>17</v>
      </c>
      <c r="F4" s="4" t="s">
        <v>36</v>
      </c>
      <c r="G4" s="15">
        <v>2</v>
      </c>
      <c r="H4" s="15"/>
      <c r="I4" s="18"/>
      <c r="J4" s="19"/>
      <c r="K4" s="15"/>
      <c r="L4" s="15"/>
      <c r="M4" s="4" t="s">
        <v>82</v>
      </c>
      <c r="N4" s="4" t="s">
        <v>83</v>
      </c>
      <c r="O4" s="4" t="s">
        <v>17</v>
      </c>
      <c r="P4" s="4" t="s">
        <v>36</v>
      </c>
      <c r="Q4" s="15">
        <v>2</v>
      </c>
      <c r="R4" s="22"/>
      <c r="S4" s="23"/>
      <c r="T4" s="19"/>
      <c r="U4" s="15"/>
      <c r="V4" s="15"/>
      <c r="W4" s="4" t="s">
        <v>82</v>
      </c>
      <c r="X4" s="4" t="s">
        <v>83</v>
      </c>
      <c r="Y4" s="4" t="s">
        <v>17</v>
      </c>
      <c r="Z4" s="4" t="s">
        <v>36</v>
      </c>
      <c r="AA4" s="15">
        <v>2</v>
      </c>
      <c r="AB4" s="17"/>
      <c r="AC4" s="18"/>
      <c r="AD4" s="23"/>
    </row>
    <row r="5" ht="22.5" customHeight="1" spans="1:30">
      <c r="A5" s="15"/>
      <c r="B5" s="15"/>
      <c r="C5" s="4" t="s">
        <v>186</v>
      </c>
      <c r="D5" s="4" t="s">
        <v>187</v>
      </c>
      <c r="E5" s="4" t="s">
        <v>115</v>
      </c>
      <c r="F5" s="4" t="s">
        <v>149</v>
      </c>
      <c r="G5" s="15">
        <v>3</v>
      </c>
      <c r="H5" s="15"/>
      <c r="I5" s="18"/>
      <c r="J5" s="19"/>
      <c r="K5" s="15"/>
      <c r="L5" s="15"/>
      <c r="M5" s="4" t="s">
        <v>186</v>
      </c>
      <c r="N5" s="4" t="s">
        <v>187</v>
      </c>
      <c r="O5" s="4" t="s">
        <v>115</v>
      </c>
      <c r="P5" s="4" t="s">
        <v>149</v>
      </c>
      <c r="Q5" s="15">
        <v>3</v>
      </c>
      <c r="R5" s="22"/>
      <c r="S5" s="23"/>
      <c r="T5" s="19"/>
      <c r="U5" s="15"/>
      <c r="V5" s="15"/>
      <c r="W5" s="4" t="s">
        <v>186</v>
      </c>
      <c r="X5" s="4" t="s">
        <v>187</v>
      </c>
      <c r="Y5" s="4" t="s">
        <v>115</v>
      </c>
      <c r="Z5" s="4" t="s">
        <v>149</v>
      </c>
      <c r="AA5" s="15">
        <v>3</v>
      </c>
      <c r="AB5" s="17"/>
      <c r="AC5" s="18"/>
      <c r="AD5" s="23"/>
    </row>
    <row r="6" ht="22.5" customHeight="1" spans="1:30">
      <c r="A6" s="15"/>
      <c r="B6" s="15"/>
      <c r="C6" s="4" t="s">
        <v>27</v>
      </c>
      <c r="D6" s="4" t="s">
        <v>28</v>
      </c>
      <c r="E6" s="4" t="s">
        <v>17</v>
      </c>
      <c r="F6" s="4" t="s">
        <v>29</v>
      </c>
      <c r="G6" s="15">
        <v>4</v>
      </c>
      <c r="H6" s="15"/>
      <c r="I6" s="18"/>
      <c r="J6" s="19"/>
      <c r="K6" s="15"/>
      <c r="L6" s="15"/>
      <c r="M6" s="4" t="s">
        <v>27</v>
      </c>
      <c r="N6" s="4" t="s">
        <v>28</v>
      </c>
      <c r="O6" s="4" t="s">
        <v>17</v>
      </c>
      <c r="P6" s="4" t="s">
        <v>29</v>
      </c>
      <c r="Q6" s="15">
        <v>4</v>
      </c>
      <c r="R6" s="22"/>
      <c r="S6" s="23"/>
      <c r="T6" s="19"/>
      <c r="U6" s="15"/>
      <c r="V6" s="15"/>
      <c r="W6" s="4" t="s">
        <v>27</v>
      </c>
      <c r="X6" s="4" t="s">
        <v>28</v>
      </c>
      <c r="Y6" s="4" t="s">
        <v>17</v>
      </c>
      <c r="Z6" s="4" t="s">
        <v>29</v>
      </c>
      <c r="AA6" s="15">
        <v>4</v>
      </c>
      <c r="AB6" s="17"/>
      <c r="AC6" s="18"/>
      <c r="AD6" s="23"/>
    </row>
    <row r="7" ht="22.5" customHeight="1" spans="1:30">
      <c r="A7" s="15"/>
      <c r="B7" s="15"/>
      <c r="C7" s="4" t="s">
        <v>50</v>
      </c>
      <c r="D7" s="4" t="s">
        <v>51</v>
      </c>
      <c r="E7" s="4" t="s">
        <v>17</v>
      </c>
      <c r="F7" s="4" t="s">
        <v>29</v>
      </c>
      <c r="G7" s="15">
        <v>5</v>
      </c>
      <c r="H7" s="15"/>
      <c r="I7" s="18"/>
      <c r="J7" s="19"/>
      <c r="K7" s="15"/>
      <c r="L7" s="15"/>
      <c r="M7" s="4" t="s">
        <v>50</v>
      </c>
      <c r="N7" s="4" t="s">
        <v>51</v>
      </c>
      <c r="O7" s="4" t="s">
        <v>17</v>
      </c>
      <c r="P7" s="4" t="s">
        <v>29</v>
      </c>
      <c r="Q7" s="15">
        <v>5</v>
      </c>
      <c r="R7" s="22"/>
      <c r="S7" s="23"/>
      <c r="T7" s="19"/>
      <c r="U7" s="15"/>
      <c r="V7" s="15"/>
      <c r="W7" s="4" t="s">
        <v>50</v>
      </c>
      <c r="X7" s="4" t="s">
        <v>51</v>
      </c>
      <c r="Y7" s="4" t="s">
        <v>17</v>
      </c>
      <c r="Z7" s="4" t="s">
        <v>29</v>
      </c>
      <c r="AA7" s="15">
        <v>5</v>
      </c>
      <c r="AB7" s="17"/>
      <c r="AC7" s="18"/>
      <c r="AD7" s="23"/>
    </row>
    <row r="8" ht="22.5" customHeight="1" spans="1:30">
      <c r="A8" s="15"/>
      <c r="B8" s="15"/>
      <c r="C8" s="4" t="s">
        <v>103</v>
      </c>
      <c r="D8" s="4" t="s">
        <v>104</v>
      </c>
      <c r="E8" s="4" t="s">
        <v>17</v>
      </c>
      <c r="F8" s="4" t="s">
        <v>29</v>
      </c>
      <c r="G8" s="15">
        <v>6</v>
      </c>
      <c r="H8" s="15"/>
      <c r="I8" s="18"/>
      <c r="J8" s="19"/>
      <c r="K8" s="15"/>
      <c r="L8" s="15"/>
      <c r="M8" s="4" t="s">
        <v>103</v>
      </c>
      <c r="N8" s="4" t="s">
        <v>104</v>
      </c>
      <c r="O8" s="4" t="s">
        <v>17</v>
      </c>
      <c r="P8" s="4" t="s">
        <v>29</v>
      </c>
      <c r="Q8" s="15">
        <v>6</v>
      </c>
      <c r="R8" s="22"/>
      <c r="S8" s="23"/>
      <c r="T8" s="19"/>
      <c r="U8" s="15"/>
      <c r="V8" s="15"/>
      <c r="W8" s="4" t="s">
        <v>103</v>
      </c>
      <c r="X8" s="4" t="s">
        <v>104</v>
      </c>
      <c r="Y8" s="4" t="s">
        <v>17</v>
      </c>
      <c r="Z8" s="4" t="s">
        <v>29</v>
      </c>
      <c r="AA8" s="15">
        <v>6</v>
      </c>
      <c r="AB8" s="17"/>
      <c r="AC8" s="18"/>
      <c r="AD8" s="23"/>
    </row>
    <row r="9" ht="22.5" customHeight="1" spans="1:30">
      <c r="A9" s="15"/>
      <c r="B9" s="15"/>
      <c r="C9" s="4" t="s">
        <v>58</v>
      </c>
      <c r="D9" s="4" t="s">
        <v>59</v>
      </c>
      <c r="E9" s="4" t="s">
        <v>17</v>
      </c>
      <c r="F9" s="4" t="s">
        <v>49</v>
      </c>
      <c r="G9" s="15">
        <v>7</v>
      </c>
      <c r="H9" s="15"/>
      <c r="I9" s="18"/>
      <c r="J9" s="19"/>
      <c r="K9" s="15"/>
      <c r="L9" s="15"/>
      <c r="M9" s="4" t="s">
        <v>58</v>
      </c>
      <c r="N9" s="4" t="s">
        <v>59</v>
      </c>
      <c r="O9" s="4" t="s">
        <v>17</v>
      </c>
      <c r="P9" s="4" t="s">
        <v>49</v>
      </c>
      <c r="Q9" s="15">
        <v>7</v>
      </c>
      <c r="R9" s="22"/>
      <c r="S9" s="23"/>
      <c r="T9" s="19"/>
      <c r="U9" s="15"/>
      <c r="V9" s="15"/>
      <c r="W9" s="4" t="s">
        <v>58</v>
      </c>
      <c r="X9" s="4" t="s">
        <v>59</v>
      </c>
      <c r="Y9" s="4" t="s">
        <v>17</v>
      </c>
      <c r="Z9" s="4" t="s">
        <v>49</v>
      </c>
      <c r="AA9" s="15">
        <v>7</v>
      </c>
      <c r="AB9" s="17"/>
      <c r="AC9" s="18"/>
      <c r="AD9" s="23"/>
    </row>
    <row r="10" ht="22.5" customHeight="1" spans="1:30">
      <c r="A10" s="15"/>
      <c r="B10" s="15"/>
      <c r="C10" s="4" t="s">
        <v>93</v>
      </c>
      <c r="D10" s="4" t="s">
        <v>94</v>
      </c>
      <c r="E10" s="4" t="s">
        <v>17</v>
      </c>
      <c r="F10" s="4" t="s">
        <v>49</v>
      </c>
      <c r="G10" s="15">
        <v>8</v>
      </c>
      <c r="H10" s="15"/>
      <c r="I10" s="18"/>
      <c r="J10" s="19"/>
      <c r="K10" s="15"/>
      <c r="L10" s="15"/>
      <c r="M10" s="4" t="s">
        <v>93</v>
      </c>
      <c r="N10" s="4" t="s">
        <v>94</v>
      </c>
      <c r="O10" s="4" t="s">
        <v>17</v>
      </c>
      <c r="P10" s="4" t="s">
        <v>49</v>
      </c>
      <c r="Q10" s="15">
        <v>8</v>
      </c>
      <c r="R10" s="22"/>
      <c r="S10" s="23"/>
      <c r="T10" s="19"/>
      <c r="U10" s="15"/>
      <c r="V10" s="15"/>
      <c r="W10" s="4" t="s">
        <v>93</v>
      </c>
      <c r="X10" s="4" t="s">
        <v>94</v>
      </c>
      <c r="Y10" s="4" t="s">
        <v>17</v>
      </c>
      <c r="Z10" s="4" t="s">
        <v>49</v>
      </c>
      <c r="AA10" s="15">
        <v>8</v>
      </c>
      <c r="AB10" s="17"/>
      <c r="AC10" s="18"/>
      <c r="AD10" s="23"/>
    </row>
    <row r="11" ht="22.5" customHeight="1" spans="1:30">
      <c r="A11" s="15"/>
      <c r="B11" s="15"/>
      <c r="C11" s="4" t="s">
        <v>178</v>
      </c>
      <c r="D11" s="4" t="s">
        <v>179</v>
      </c>
      <c r="E11" s="4" t="s">
        <v>115</v>
      </c>
      <c r="F11" s="4" t="s">
        <v>124</v>
      </c>
      <c r="G11" s="15">
        <v>9</v>
      </c>
      <c r="H11" s="15"/>
      <c r="I11" s="18"/>
      <c r="J11" s="19"/>
      <c r="K11" s="15"/>
      <c r="L11" s="15"/>
      <c r="M11" s="4" t="s">
        <v>178</v>
      </c>
      <c r="N11" s="4" t="s">
        <v>179</v>
      </c>
      <c r="O11" s="4" t="s">
        <v>115</v>
      </c>
      <c r="P11" s="4" t="s">
        <v>124</v>
      </c>
      <c r="Q11" s="15">
        <v>9</v>
      </c>
      <c r="R11" s="22"/>
      <c r="S11" s="23"/>
      <c r="T11" s="19"/>
      <c r="U11" s="15"/>
      <c r="V11" s="15"/>
      <c r="W11" s="4" t="s">
        <v>178</v>
      </c>
      <c r="X11" s="4" t="s">
        <v>179</v>
      </c>
      <c r="Y11" s="4" t="s">
        <v>115</v>
      </c>
      <c r="Z11" s="4" t="s">
        <v>124</v>
      </c>
      <c r="AA11" s="15">
        <v>9</v>
      </c>
      <c r="AB11" s="17"/>
      <c r="AC11" s="18"/>
      <c r="AD11" s="23"/>
    </row>
    <row r="12" ht="22.5" customHeight="1" spans="1:30">
      <c r="A12" s="15"/>
      <c r="B12" s="15"/>
      <c r="C12" s="4" t="s">
        <v>34</v>
      </c>
      <c r="D12" s="4" t="s">
        <v>35</v>
      </c>
      <c r="E12" s="4" t="s">
        <v>17</v>
      </c>
      <c r="F12" s="4" t="s">
        <v>36</v>
      </c>
      <c r="G12" s="15">
        <v>10</v>
      </c>
      <c r="H12" s="15"/>
      <c r="I12" s="18"/>
      <c r="J12" s="19"/>
      <c r="K12" s="15"/>
      <c r="L12" s="15"/>
      <c r="M12" s="4" t="s">
        <v>34</v>
      </c>
      <c r="N12" s="4" t="s">
        <v>35</v>
      </c>
      <c r="O12" s="4" t="s">
        <v>17</v>
      </c>
      <c r="P12" s="4" t="s">
        <v>36</v>
      </c>
      <c r="Q12" s="15">
        <v>10</v>
      </c>
      <c r="R12" s="22"/>
      <c r="S12" s="23"/>
      <c r="T12" s="19"/>
      <c r="U12" s="15"/>
      <c r="V12" s="15"/>
      <c r="W12" s="4" t="s">
        <v>34</v>
      </c>
      <c r="X12" s="4" t="s">
        <v>35</v>
      </c>
      <c r="Y12" s="4" t="s">
        <v>17</v>
      </c>
      <c r="Z12" s="4" t="s">
        <v>36</v>
      </c>
      <c r="AA12" s="15">
        <v>10</v>
      </c>
      <c r="AB12" s="17"/>
      <c r="AC12" s="18"/>
      <c r="AD12" s="23"/>
    </row>
    <row r="13" ht="22.5" customHeight="1" spans="1:30">
      <c r="A13" s="15"/>
      <c r="B13" s="15"/>
      <c r="C13" s="4" t="s">
        <v>39</v>
      </c>
      <c r="D13" s="4" t="s">
        <v>40</v>
      </c>
      <c r="E13" s="4" t="s">
        <v>17</v>
      </c>
      <c r="F13" s="4" t="s">
        <v>36</v>
      </c>
      <c r="G13" s="15">
        <v>11</v>
      </c>
      <c r="H13" s="15"/>
      <c r="I13" s="18"/>
      <c r="J13" s="19"/>
      <c r="K13" s="15"/>
      <c r="L13" s="15"/>
      <c r="M13" s="4" t="s">
        <v>39</v>
      </c>
      <c r="N13" s="4" t="s">
        <v>40</v>
      </c>
      <c r="O13" s="4" t="s">
        <v>17</v>
      </c>
      <c r="P13" s="4" t="s">
        <v>36</v>
      </c>
      <c r="Q13" s="15">
        <v>11</v>
      </c>
      <c r="R13" s="22"/>
      <c r="S13" s="23"/>
      <c r="T13" s="19"/>
      <c r="U13" s="15"/>
      <c r="V13" s="15"/>
      <c r="W13" s="4" t="s">
        <v>39</v>
      </c>
      <c r="X13" s="4" t="s">
        <v>40</v>
      </c>
      <c r="Y13" s="4" t="s">
        <v>17</v>
      </c>
      <c r="Z13" s="4" t="s">
        <v>36</v>
      </c>
      <c r="AA13" s="15">
        <v>11</v>
      </c>
      <c r="AB13" s="17"/>
      <c r="AC13" s="18"/>
      <c r="AD13" s="23"/>
    </row>
    <row r="14" ht="22.5" customHeight="1" spans="1:30">
      <c r="A14" s="15"/>
      <c r="B14" s="15"/>
      <c r="C14" s="4" t="s">
        <v>41</v>
      </c>
      <c r="D14" s="4" t="s">
        <v>42</v>
      </c>
      <c r="E14" s="4" t="s">
        <v>17</v>
      </c>
      <c r="F14" s="4" t="s">
        <v>36</v>
      </c>
      <c r="G14" s="15">
        <v>12</v>
      </c>
      <c r="H14" s="15"/>
      <c r="I14" s="18"/>
      <c r="J14" s="19"/>
      <c r="K14" s="15"/>
      <c r="L14" s="15"/>
      <c r="M14" s="4" t="s">
        <v>41</v>
      </c>
      <c r="N14" s="4" t="s">
        <v>42</v>
      </c>
      <c r="O14" s="4" t="s">
        <v>17</v>
      </c>
      <c r="P14" s="4" t="s">
        <v>36</v>
      </c>
      <c r="Q14" s="15">
        <v>12</v>
      </c>
      <c r="R14" s="22"/>
      <c r="S14" s="23"/>
      <c r="T14" s="19"/>
      <c r="U14" s="15"/>
      <c r="V14" s="15"/>
      <c r="W14" s="4" t="s">
        <v>41</v>
      </c>
      <c r="X14" s="4" t="s">
        <v>42</v>
      </c>
      <c r="Y14" s="4" t="s">
        <v>17</v>
      </c>
      <c r="Z14" s="4" t="s">
        <v>36</v>
      </c>
      <c r="AA14" s="15">
        <v>12</v>
      </c>
      <c r="AB14" s="17"/>
      <c r="AC14" s="18"/>
      <c r="AD14" s="23"/>
    </row>
    <row r="15" ht="42" customHeight="1" spans="1:30">
      <c r="A15" s="1" t="s">
        <v>956</v>
      </c>
      <c r="B15" s="1"/>
      <c r="C15" s="1"/>
      <c r="D15" s="1"/>
      <c r="E15" s="1"/>
      <c r="F15" s="1"/>
      <c r="G15" s="1"/>
      <c r="H15" s="1"/>
      <c r="I15" s="1"/>
      <c r="J15" s="1"/>
      <c r="K15" s="1" t="s">
        <v>956</v>
      </c>
      <c r="L15" s="1"/>
      <c r="M15" s="1"/>
      <c r="N15" s="1"/>
      <c r="O15" s="1"/>
      <c r="P15" s="1"/>
      <c r="Q15" s="1"/>
      <c r="R15" s="1"/>
      <c r="S15" s="1"/>
      <c r="T15" s="1"/>
      <c r="U15" s="1" t="s">
        <v>956</v>
      </c>
      <c r="V15" s="1"/>
      <c r="W15" s="1"/>
      <c r="X15" s="1"/>
      <c r="Y15" s="1"/>
      <c r="Z15" s="1"/>
      <c r="AA15" s="1"/>
      <c r="AB15" s="1"/>
      <c r="AC15" s="1"/>
      <c r="AD15" s="1"/>
    </row>
    <row r="16" ht="22.5" customHeight="1" spans="1:30">
      <c r="A16" s="2" t="s">
        <v>924</v>
      </c>
      <c r="B16" s="2" t="s">
        <v>925</v>
      </c>
      <c r="C16" s="2" t="s">
        <v>1</v>
      </c>
      <c r="D16" s="2" t="s">
        <v>926</v>
      </c>
      <c r="E16" s="2" t="s">
        <v>3</v>
      </c>
      <c r="F16" s="2" t="s">
        <v>4</v>
      </c>
      <c r="G16" s="2" t="s">
        <v>0</v>
      </c>
      <c r="H16" s="2" t="s">
        <v>983</v>
      </c>
      <c r="I16" s="2" t="s">
        <v>927</v>
      </c>
      <c r="J16" s="2" t="s">
        <v>955</v>
      </c>
      <c r="K16" s="2" t="s">
        <v>924</v>
      </c>
      <c r="L16" s="2" t="s">
        <v>925</v>
      </c>
      <c r="M16" s="2" t="s">
        <v>1</v>
      </c>
      <c r="N16" s="2" t="s">
        <v>926</v>
      </c>
      <c r="O16" s="2" t="s">
        <v>3</v>
      </c>
      <c r="P16" s="2" t="s">
        <v>4</v>
      </c>
      <c r="Q16" s="2" t="s">
        <v>0</v>
      </c>
      <c r="R16" s="2" t="s">
        <v>983</v>
      </c>
      <c r="S16" s="2" t="s">
        <v>927</v>
      </c>
      <c r="T16" s="2" t="s">
        <v>955</v>
      </c>
      <c r="U16" s="2" t="s">
        <v>924</v>
      </c>
      <c r="V16" s="2" t="s">
        <v>925</v>
      </c>
      <c r="W16" s="2" t="s">
        <v>1</v>
      </c>
      <c r="X16" s="2" t="s">
        <v>926</v>
      </c>
      <c r="Y16" s="2" t="s">
        <v>3</v>
      </c>
      <c r="Z16" s="2" t="s">
        <v>4</v>
      </c>
      <c r="AA16" s="2" t="s">
        <v>0</v>
      </c>
      <c r="AB16" s="2" t="s">
        <v>983</v>
      </c>
      <c r="AC16" s="2" t="s">
        <v>927</v>
      </c>
      <c r="AD16" s="2" t="s">
        <v>955</v>
      </c>
    </row>
    <row r="17" ht="22.5" customHeight="1" spans="1:30">
      <c r="A17" s="15" t="s">
        <v>960</v>
      </c>
      <c r="B17" s="15" t="s">
        <v>961</v>
      </c>
      <c r="C17" s="4" t="s">
        <v>55</v>
      </c>
      <c r="D17" s="4" t="s">
        <v>56</v>
      </c>
      <c r="E17" s="4" t="s">
        <v>17</v>
      </c>
      <c r="F17" s="4" t="s">
        <v>57</v>
      </c>
      <c r="G17" s="15">
        <v>1</v>
      </c>
      <c r="H17" s="15" t="s">
        <v>149</v>
      </c>
      <c r="I17" s="20"/>
      <c r="J17" s="21"/>
      <c r="K17" s="15" t="s">
        <v>960</v>
      </c>
      <c r="L17" s="15" t="s">
        <v>961</v>
      </c>
      <c r="M17" s="4" t="s">
        <v>55</v>
      </c>
      <c r="N17" s="4" t="s">
        <v>56</v>
      </c>
      <c r="O17" s="4" t="s">
        <v>17</v>
      </c>
      <c r="P17" s="4" t="s">
        <v>57</v>
      </c>
      <c r="Q17" s="15">
        <v>1</v>
      </c>
      <c r="R17" s="24" t="s">
        <v>54</v>
      </c>
      <c r="S17" s="23"/>
      <c r="T17" s="21"/>
      <c r="U17" s="15" t="s">
        <v>960</v>
      </c>
      <c r="V17" s="15" t="s">
        <v>961</v>
      </c>
      <c r="W17" s="4" t="s">
        <v>55</v>
      </c>
      <c r="X17" s="4" t="s">
        <v>56</v>
      </c>
      <c r="Y17" s="4" t="s">
        <v>17</v>
      </c>
      <c r="Z17" s="4" t="s">
        <v>57</v>
      </c>
      <c r="AA17" s="15">
        <v>1</v>
      </c>
      <c r="AB17" s="15" t="s">
        <v>942</v>
      </c>
      <c r="AC17" s="20"/>
      <c r="AD17" s="23"/>
    </row>
    <row r="18" ht="22.5" customHeight="1" spans="1:30">
      <c r="A18" s="15"/>
      <c r="B18" s="15"/>
      <c r="C18" s="4" t="s">
        <v>87</v>
      </c>
      <c r="D18" s="4" t="s">
        <v>88</v>
      </c>
      <c r="E18" s="4" t="s">
        <v>17</v>
      </c>
      <c r="F18" s="4" t="s">
        <v>57</v>
      </c>
      <c r="G18" s="15">
        <v>2</v>
      </c>
      <c r="H18" s="15"/>
      <c r="I18" s="20"/>
      <c r="J18" s="21"/>
      <c r="K18" s="15"/>
      <c r="L18" s="15"/>
      <c r="M18" s="4" t="s">
        <v>87</v>
      </c>
      <c r="N18" s="4" t="s">
        <v>88</v>
      </c>
      <c r="O18" s="4" t="s">
        <v>17</v>
      </c>
      <c r="P18" s="4" t="s">
        <v>57</v>
      </c>
      <c r="Q18" s="15">
        <v>2</v>
      </c>
      <c r="R18" s="24"/>
      <c r="S18" s="23"/>
      <c r="T18" s="21"/>
      <c r="U18" s="15"/>
      <c r="V18" s="15"/>
      <c r="W18" s="4" t="s">
        <v>87</v>
      </c>
      <c r="X18" s="4" t="s">
        <v>88</v>
      </c>
      <c r="Y18" s="4" t="s">
        <v>17</v>
      </c>
      <c r="Z18" s="4" t="s">
        <v>57</v>
      </c>
      <c r="AA18" s="15">
        <v>2</v>
      </c>
      <c r="AB18" s="15"/>
      <c r="AC18" s="20"/>
      <c r="AD18" s="23"/>
    </row>
    <row r="19" ht="22.5" customHeight="1" spans="1:30">
      <c r="A19" s="15"/>
      <c r="B19" s="15"/>
      <c r="C19" s="4" t="s">
        <v>188</v>
      </c>
      <c r="D19" s="4" t="s">
        <v>189</v>
      </c>
      <c r="E19" s="4" t="s">
        <v>115</v>
      </c>
      <c r="F19" s="4" t="s">
        <v>132</v>
      </c>
      <c r="G19" s="15">
        <v>3</v>
      </c>
      <c r="H19" s="15"/>
      <c r="I19" s="20"/>
      <c r="J19" s="21"/>
      <c r="K19" s="15"/>
      <c r="L19" s="15"/>
      <c r="M19" s="4" t="s">
        <v>188</v>
      </c>
      <c r="N19" s="4" t="s">
        <v>189</v>
      </c>
      <c r="O19" s="4" t="s">
        <v>115</v>
      </c>
      <c r="P19" s="4" t="s">
        <v>132</v>
      </c>
      <c r="Q19" s="15">
        <v>3</v>
      </c>
      <c r="R19" s="24"/>
      <c r="S19" s="23"/>
      <c r="T19" s="21"/>
      <c r="U19" s="15"/>
      <c r="V19" s="15"/>
      <c r="W19" s="4" t="s">
        <v>188</v>
      </c>
      <c r="X19" s="4" t="s">
        <v>189</v>
      </c>
      <c r="Y19" s="4" t="s">
        <v>115</v>
      </c>
      <c r="Z19" s="4" t="s">
        <v>132</v>
      </c>
      <c r="AA19" s="15">
        <v>3</v>
      </c>
      <c r="AB19" s="15"/>
      <c r="AC19" s="20"/>
      <c r="AD19" s="23"/>
    </row>
    <row r="20" ht="22.5" customHeight="1" spans="1:30">
      <c r="A20" s="15"/>
      <c r="B20" s="15"/>
      <c r="C20" s="4" t="s">
        <v>91</v>
      </c>
      <c r="D20" s="4" t="s">
        <v>92</v>
      </c>
      <c r="E20" s="4" t="s">
        <v>17</v>
      </c>
      <c r="F20" s="4" t="s">
        <v>77</v>
      </c>
      <c r="G20" s="15">
        <v>4</v>
      </c>
      <c r="H20" s="15"/>
      <c r="I20" s="20"/>
      <c r="J20" s="21"/>
      <c r="K20" s="15"/>
      <c r="L20" s="15"/>
      <c r="M20" s="4" t="s">
        <v>91</v>
      </c>
      <c r="N20" s="4" t="s">
        <v>92</v>
      </c>
      <c r="O20" s="4" t="s">
        <v>17</v>
      </c>
      <c r="P20" s="4" t="s">
        <v>77</v>
      </c>
      <c r="Q20" s="15">
        <v>4</v>
      </c>
      <c r="R20" s="24"/>
      <c r="S20" s="23"/>
      <c r="T20" s="21"/>
      <c r="U20" s="15"/>
      <c r="V20" s="15"/>
      <c r="W20" s="4" t="s">
        <v>91</v>
      </c>
      <c r="X20" s="4" t="s">
        <v>92</v>
      </c>
      <c r="Y20" s="4" t="s">
        <v>17</v>
      </c>
      <c r="Z20" s="4" t="s">
        <v>77</v>
      </c>
      <c r="AA20" s="15">
        <v>4</v>
      </c>
      <c r="AB20" s="15"/>
      <c r="AC20" s="20"/>
      <c r="AD20" s="23"/>
    </row>
    <row r="21" ht="22.5" customHeight="1" spans="1:30">
      <c r="A21" s="15"/>
      <c r="B21" s="15"/>
      <c r="C21" s="4" t="s">
        <v>107</v>
      </c>
      <c r="D21" s="4" t="s">
        <v>108</v>
      </c>
      <c r="E21" s="4" t="s">
        <v>17</v>
      </c>
      <c r="F21" s="4" t="s">
        <v>77</v>
      </c>
      <c r="G21" s="15">
        <v>5</v>
      </c>
      <c r="H21" s="15"/>
      <c r="I21" s="20"/>
      <c r="J21" s="21"/>
      <c r="K21" s="15"/>
      <c r="L21" s="15"/>
      <c r="M21" s="4" t="s">
        <v>107</v>
      </c>
      <c r="N21" s="4" t="s">
        <v>108</v>
      </c>
      <c r="O21" s="4" t="s">
        <v>17</v>
      </c>
      <c r="P21" s="4" t="s">
        <v>77</v>
      </c>
      <c r="Q21" s="15">
        <v>5</v>
      </c>
      <c r="R21" s="24"/>
      <c r="S21" s="23"/>
      <c r="T21" s="21"/>
      <c r="U21" s="15"/>
      <c r="V21" s="15"/>
      <c r="W21" s="4" t="s">
        <v>107</v>
      </c>
      <c r="X21" s="4" t="s">
        <v>108</v>
      </c>
      <c r="Y21" s="4" t="s">
        <v>17</v>
      </c>
      <c r="Z21" s="4" t="s">
        <v>77</v>
      </c>
      <c r="AA21" s="15">
        <v>5</v>
      </c>
      <c r="AB21" s="15"/>
      <c r="AC21" s="20"/>
      <c r="AD21" s="23"/>
    </row>
    <row r="22" ht="22.5" customHeight="1" spans="1:30">
      <c r="A22" s="15"/>
      <c r="B22" s="15"/>
      <c r="C22" s="4" t="s">
        <v>139</v>
      </c>
      <c r="D22" s="4" t="s">
        <v>140</v>
      </c>
      <c r="E22" s="4" t="s">
        <v>115</v>
      </c>
      <c r="F22" s="4" t="s">
        <v>77</v>
      </c>
      <c r="G22" s="15">
        <v>6</v>
      </c>
      <c r="H22" s="15"/>
      <c r="I22" s="20"/>
      <c r="J22" s="21"/>
      <c r="K22" s="15"/>
      <c r="L22" s="15"/>
      <c r="M22" s="4" t="s">
        <v>139</v>
      </c>
      <c r="N22" s="4" t="s">
        <v>140</v>
      </c>
      <c r="O22" s="4" t="s">
        <v>115</v>
      </c>
      <c r="P22" s="4" t="s">
        <v>77</v>
      </c>
      <c r="Q22" s="15">
        <v>6</v>
      </c>
      <c r="R22" s="24"/>
      <c r="S22" s="23"/>
      <c r="T22" s="21"/>
      <c r="U22" s="15"/>
      <c r="V22" s="15"/>
      <c r="W22" s="4" t="s">
        <v>139</v>
      </c>
      <c r="X22" s="4" t="s">
        <v>140</v>
      </c>
      <c r="Y22" s="4" t="s">
        <v>115</v>
      </c>
      <c r="Z22" s="4" t="s">
        <v>77</v>
      </c>
      <c r="AA22" s="15">
        <v>6</v>
      </c>
      <c r="AB22" s="15"/>
      <c r="AC22" s="20"/>
      <c r="AD22" s="23"/>
    </row>
    <row r="23" ht="22.5" customHeight="1" spans="1:30">
      <c r="A23" s="15"/>
      <c r="B23" s="15"/>
      <c r="C23" s="4" t="s">
        <v>75</v>
      </c>
      <c r="D23" s="4" t="s">
        <v>76</v>
      </c>
      <c r="E23" s="4" t="s">
        <v>17</v>
      </c>
      <c r="F23" s="4" t="s">
        <v>77</v>
      </c>
      <c r="G23" s="15">
        <v>7</v>
      </c>
      <c r="H23" s="15"/>
      <c r="I23" s="20"/>
      <c r="J23" s="21"/>
      <c r="K23" s="15"/>
      <c r="L23" s="15"/>
      <c r="M23" s="4" t="s">
        <v>75</v>
      </c>
      <c r="N23" s="4" t="s">
        <v>76</v>
      </c>
      <c r="O23" s="4" t="s">
        <v>17</v>
      </c>
      <c r="P23" s="4" t="s">
        <v>77</v>
      </c>
      <c r="Q23" s="15">
        <v>7</v>
      </c>
      <c r="R23" s="24"/>
      <c r="S23" s="23"/>
      <c r="T23" s="21"/>
      <c r="U23" s="15"/>
      <c r="V23" s="15"/>
      <c r="W23" s="4" t="s">
        <v>75</v>
      </c>
      <c r="X23" s="4" t="s">
        <v>76</v>
      </c>
      <c r="Y23" s="4" t="s">
        <v>17</v>
      </c>
      <c r="Z23" s="4" t="s">
        <v>77</v>
      </c>
      <c r="AA23" s="15">
        <v>7</v>
      </c>
      <c r="AB23" s="15"/>
      <c r="AC23" s="20"/>
      <c r="AD23" s="23"/>
    </row>
    <row r="24" ht="22.5" customHeight="1" spans="1:30">
      <c r="A24" s="15"/>
      <c r="B24" s="15"/>
      <c r="C24" s="4" t="s">
        <v>150</v>
      </c>
      <c r="D24" s="4" t="s">
        <v>151</v>
      </c>
      <c r="E24" s="4" t="s">
        <v>115</v>
      </c>
      <c r="F24" s="4" t="s">
        <v>116</v>
      </c>
      <c r="G24" s="15">
        <v>8</v>
      </c>
      <c r="H24" s="15"/>
      <c r="I24" s="20"/>
      <c r="J24" s="21"/>
      <c r="K24" s="15"/>
      <c r="L24" s="15"/>
      <c r="M24" s="4" t="s">
        <v>150</v>
      </c>
      <c r="N24" s="4" t="s">
        <v>151</v>
      </c>
      <c r="O24" s="4" t="s">
        <v>115</v>
      </c>
      <c r="P24" s="4" t="s">
        <v>116</v>
      </c>
      <c r="Q24" s="15">
        <v>8</v>
      </c>
      <c r="R24" s="24"/>
      <c r="S24" s="23"/>
      <c r="T24" s="21"/>
      <c r="U24" s="15"/>
      <c r="V24" s="15"/>
      <c r="W24" s="4" t="s">
        <v>150</v>
      </c>
      <c r="X24" s="4" t="s">
        <v>151</v>
      </c>
      <c r="Y24" s="4" t="s">
        <v>115</v>
      </c>
      <c r="Z24" s="4" t="s">
        <v>116</v>
      </c>
      <c r="AA24" s="15">
        <v>8</v>
      </c>
      <c r="AB24" s="15"/>
      <c r="AC24" s="20"/>
      <c r="AD24" s="23"/>
    </row>
    <row r="25" ht="22.5" customHeight="1" spans="1:30">
      <c r="A25" s="15"/>
      <c r="B25" s="15"/>
      <c r="C25" s="4" t="s">
        <v>152</v>
      </c>
      <c r="D25" s="4" t="s">
        <v>153</v>
      </c>
      <c r="E25" s="4" t="s">
        <v>115</v>
      </c>
      <c r="F25" s="4" t="s">
        <v>116</v>
      </c>
      <c r="G25" s="15">
        <v>9</v>
      </c>
      <c r="H25" s="15"/>
      <c r="I25" s="20"/>
      <c r="J25" s="21"/>
      <c r="K25" s="15"/>
      <c r="L25" s="15"/>
      <c r="M25" s="4" t="s">
        <v>152</v>
      </c>
      <c r="N25" s="4" t="s">
        <v>153</v>
      </c>
      <c r="O25" s="4" t="s">
        <v>115</v>
      </c>
      <c r="P25" s="4" t="s">
        <v>116</v>
      </c>
      <c r="Q25" s="15">
        <v>9</v>
      </c>
      <c r="R25" s="24"/>
      <c r="S25" s="23"/>
      <c r="T25" s="21"/>
      <c r="U25" s="15"/>
      <c r="V25" s="15"/>
      <c r="W25" s="4" t="s">
        <v>152</v>
      </c>
      <c r="X25" s="4" t="s">
        <v>153</v>
      </c>
      <c r="Y25" s="4" t="s">
        <v>115</v>
      </c>
      <c r="Z25" s="4" t="s">
        <v>116</v>
      </c>
      <c r="AA25" s="15">
        <v>9</v>
      </c>
      <c r="AB25" s="15"/>
      <c r="AC25" s="20"/>
      <c r="AD25" s="23"/>
    </row>
    <row r="26" ht="22.5" customHeight="1" spans="1:30">
      <c r="A26" s="15"/>
      <c r="B26" s="15"/>
      <c r="C26" s="4" t="s">
        <v>134</v>
      </c>
      <c r="D26" s="4" t="s">
        <v>135</v>
      </c>
      <c r="E26" s="4" t="s">
        <v>115</v>
      </c>
      <c r="F26" s="4" t="s">
        <v>127</v>
      </c>
      <c r="G26" s="15">
        <v>10</v>
      </c>
      <c r="H26" s="15"/>
      <c r="I26" s="20"/>
      <c r="J26" s="21"/>
      <c r="K26" s="15"/>
      <c r="L26" s="15"/>
      <c r="M26" s="4" t="s">
        <v>134</v>
      </c>
      <c r="N26" s="4" t="s">
        <v>135</v>
      </c>
      <c r="O26" s="4" t="s">
        <v>115</v>
      </c>
      <c r="P26" s="4" t="s">
        <v>127</v>
      </c>
      <c r="Q26" s="15">
        <v>10</v>
      </c>
      <c r="R26" s="24"/>
      <c r="S26" s="23"/>
      <c r="T26" s="21"/>
      <c r="U26" s="15"/>
      <c r="V26" s="15"/>
      <c r="W26" s="4" t="s">
        <v>134</v>
      </c>
      <c r="X26" s="4" t="s">
        <v>135</v>
      </c>
      <c r="Y26" s="4" t="s">
        <v>115</v>
      </c>
      <c r="Z26" s="4" t="s">
        <v>127</v>
      </c>
      <c r="AA26" s="15">
        <v>10</v>
      </c>
      <c r="AB26" s="15"/>
      <c r="AC26" s="20"/>
      <c r="AD26" s="23"/>
    </row>
    <row r="27" ht="22.5" customHeight="1" spans="1:30">
      <c r="A27" s="15"/>
      <c r="B27" s="15"/>
      <c r="C27" s="4" t="s">
        <v>84</v>
      </c>
      <c r="D27" s="4" t="s">
        <v>85</v>
      </c>
      <c r="E27" s="4" t="s">
        <v>17</v>
      </c>
      <c r="F27" s="4" t="s">
        <v>26</v>
      </c>
      <c r="G27" s="15">
        <v>11</v>
      </c>
      <c r="H27" s="15"/>
      <c r="I27" s="20"/>
      <c r="J27" s="21"/>
      <c r="K27" s="15"/>
      <c r="L27" s="15"/>
      <c r="M27" s="4" t="s">
        <v>84</v>
      </c>
      <c r="N27" s="4" t="s">
        <v>85</v>
      </c>
      <c r="O27" s="4" t="s">
        <v>17</v>
      </c>
      <c r="P27" s="4" t="s">
        <v>26</v>
      </c>
      <c r="Q27" s="15">
        <v>11</v>
      </c>
      <c r="R27" s="24"/>
      <c r="S27" s="23"/>
      <c r="T27" s="21"/>
      <c r="U27" s="15"/>
      <c r="V27" s="15"/>
      <c r="W27" s="4" t="s">
        <v>84</v>
      </c>
      <c r="X27" s="4" t="s">
        <v>85</v>
      </c>
      <c r="Y27" s="4" t="s">
        <v>17</v>
      </c>
      <c r="Z27" s="4" t="s">
        <v>26</v>
      </c>
      <c r="AA27" s="15">
        <v>11</v>
      </c>
      <c r="AB27" s="15"/>
      <c r="AC27" s="20"/>
      <c r="AD27" s="23"/>
    </row>
    <row r="28" ht="22.5" customHeight="1" spans="1:30">
      <c r="A28" s="15"/>
      <c r="B28" s="15"/>
      <c r="C28" s="4" t="s">
        <v>671</v>
      </c>
      <c r="D28" s="4" t="s">
        <v>672</v>
      </c>
      <c r="E28" s="4" t="s">
        <v>647</v>
      </c>
      <c r="F28" s="4" t="s">
        <v>116</v>
      </c>
      <c r="G28" s="15">
        <v>12</v>
      </c>
      <c r="H28" s="15"/>
      <c r="I28" s="20"/>
      <c r="J28" s="21"/>
      <c r="K28" s="15"/>
      <c r="L28" s="15"/>
      <c r="M28" s="4" t="s">
        <v>671</v>
      </c>
      <c r="N28" s="4" t="s">
        <v>672</v>
      </c>
      <c r="O28" s="4" t="s">
        <v>647</v>
      </c>
      <c r="P28" s="4" t="s">
        <v>116</v>
      </c>
      <c r="Q28" s="15">
        <v>12</v>
      </c>
      <c r="R28" s="24"/>
      <c r="S28" s="23"/>
      <c r="T28" s="21"/>
      <c r="U28" s="15"/>
      <c r="V28" s="15"/>
      <c r="W28" s="4" t="s">
        <v>671</v>
      </c>
      <c r="X28" s="4" t="s">
        <v>672</v>
      </c>
      <c r="Y28" s="4" t="s">
        <v>647</v>
      </c>
      <c r="Z28" s="4" t="s">
        <v>116</v>
      </c>
      <c r="AA28" s="15">
        <v>12</v>
      </c>
      <c r="AB28" s="15"/>
      <c r="AC28" s="20"/>
      <c r="AD28" s="23"/>
    </row>
    <row r="29" ht="22.5" customHeight="1" spans="1:30">
      <c r="A29" s="15"/>
      <c r="B29" s="15"/>
      <c r="C29" s="4" t="s">
        <v>673</v>
      </c>
      <c r="D29" s="4" t="s">
        <v>674</v>
      </c>
      <c r="E29" s="4" t="s">
        <v>647</v>
      </c>
      <c r="F29" s="4" t="s">
        <v>116</v>
      </c>
      <c r="G29" s="15">
        <v>13</v>
      </c>
      <c r="H29" s="15"/>
      <c r="I29" s="20"/>
      <c r="J29" s="21"/>
      <c r="K29" s="15"/>
      <c r="L29" s="15"/>
      <c r="M29" s="4" t="s">
        <v>673</v>
      </c>
      <c r="N29" s="4" t="s">
        <v>674</v>
      </c>
      <c r="O29" s="4" t="s">
        <v>647</v>
      </c>
      <c r="P29" s="4" t="s">
        <v>116</v>
      </c>
      <c r="Q29" s="15">
        <v>13</v>
      </c>
      <c r="R29" s="24"/>
      <c r="S29" s="23"/>
      <c r="T29" s="21"/>
      <c r="U29" s="15"/>
      <c r="V29" s="15"/>
      <c r="W29" s="4" t="s">
        <v>673</v>
      </c>
      <c r="X29" s="4" t="s">
        <v>674</v>
      </c>
      <c r="Y29" s="4" t="s">
        <v>647</v>
      </c>
      <c r="Z29" s="4" t="s">
        <v>116</v>
      </c>
      <c r="AA29" s="15">
        <v>13</v>
      </c>
      <c r="AB29" s="15"/>
      <c r="AC29" s="20"/>
      <c r="AD29" s="23"/>
    </row>
    <row r="30" ht="42" customHeight="1" spans="1:30">
      <c r="A30" s="1" t="s">
        <v>956</v>
      </c>
      <c r="B30" s="1"/>
      <c r="C30" s="1"/>
      <c r="D30" s="1"/>
      <c r="E30" s="1"/>
      <c r="F30" s="1"/>
      <c r="G30" s="1"/>
      <c r="H30" s="1"/>
      <c r="I30" s="1"/>
      <c r="J30" s="1"/>
      <c r="K30" s="1" t="s">
        <v>956</v>
      </c>
      <c r="L30" s="1"/>
      <c r="M30" s="1"/>
      <c r="N30" s="1"/>
      <c r="O30" s="1"/>
      <c r="P30" s="1"/>
      <c r="Q30" s="1"/>
      <c r="R30" s="1"/>
      <c r="S30" s="1"/>
      <c r="T30" s="1"/>
      <c r="U30" s="1" t="s">
        <v>956</v>
      </c>
      <c r="V30" s="1"/>
      <c r="W30" s="1"/>
      <c r="X30" s="1"/>
      <c r="Y30" s="1"/>
      <c r="Z30" s="1"/>
      <c r="AA30" s="1"/>
      <c r="AB30" s="1"/>
      <c r="AC30" s="1"/>
      <c r="AD30" s="1"/>
    </row>
    <row r="31" ht="22.5" customHeight="1" spans="1:30">
      <c r="A31" s="2" t="s">
        <v>924</v>
      </c>
      <c r="B31" s="2" t="s">
        <v>925</v>
      </c>
      <c r="C31" s="2" t="s">
        <v>1</v>
      </c>
      <c r="D31" s="2" t="s">
        <v>926</v>
      </c>
      <c r="E31" s="2" t="s">
        <v>3</v>
      </c>
      <c r="F31" s="2" t="s">
        <v>4</v>
      </c>
      <c r="G31" s="2" t="s">
        <v>0</v>
      </c>
      <c r="H31" s="2" t="s">
        <v>983</v>
      </c>
      <c r="I31" s="2" t="s">
        <v>927</v>
      </c>
      <c r="J31" s="2" t="s">
        <v>955</v>
      </c>
      <c r="K31" s="2" t="s">
        <v>924</v>
      </c>
      <c r="L31" s="2" t="s">
        <v>925</v>
      </c>
      <c r="M31" s="2" t="s">
        <v>1</v>
      </c>
      <c r="N31" s="2" t="s">
        <v>926</v>
      </c>
      <c r="O31" s="2" t="s">
        <v>3</v>
      </c>
      <c r="P31" s="2" t="s">
        <v>4</v>
      </c>
      <c r="Q31" s="2" t="s">
        <v>0</v>
      </c>
      <c r="R31" s="2" t="s">
        <v>983</v>
      </c>
      <c r="S31" s="2" t="s">
        <v>927</v>
      </c>
      <c r="T31" s="2" t="s">
        <v>955</v>
      </c>
      <c r="U31" s="2" t="s">
        <v>924</v>
      </c>
      <c r="V31" s="2" t="s">
        <v>925</v>
      </c>
      <c r="W31" s="2" t="s">
        <v>1</v>
      </c>
      <c r="X31" s="2" t="s">
        <v>926</v>
      </c>
      <c r="Y31" s="2" t="s">
        <v>3</v>
      </c>
      <c r="Z31" s="2" t="s">
        <v>4</v>
      </c>
      <c r="AA31" s="2" t="s">
        <v>0</v>
      </c>
      <c r="AB31" s="2" t="s">
        <v>983</v>
      </c>
      <c r="AC31" s="2" t="s">
        <v>927</v>
      </c>
      <c r="AD31" s="2" t="s">
        <v>955</v>
      </c>
    </row>
    <row r="32" ht="22.5" customHeight="1" spans="1:30">
      <c r="A32" s="16" t="s">
        <v>962</v>
      </c>
      <c r="B32" s="15" t="s">
        <v>963</v>
      </c>
      <c r="C32" s="4" t="s">
        <v>120</v>
      </c>
      <c r="D32" s="4" t="s">
        <v>121</v>
      </c>
      <c r="E32" s="4" t="s">
        <v>115</v>
      </c>
      <c r="F32" s="4" t="s">
        <v>36</v>
      </c>
      <c r="G32" s="15">
        <v>1</v>
      </c>
      <c r="H32" s="15" t="s">
        <v>26</v>
      </c>
      <c r="I32" s="19"/>
      <c r="J32" s="20"/>
      <c r="K32" s="16" t="s">
        <v>962</v>
      </c>
      <c r="L32" s="15" t="s">
        <v>963</v>
      </c>
      <c r="M32" s="4" t="s">
        <v>120</v>
      </c>
      <c r="N32" s="4" t="s">
        <v>121</v>
      </c>
      <c r="O32" s="4" t="s">
        <v>115</v>
      </c>
      <c r="P32" s="4" t="s">
        <v>36</v>
      </c>
      <c r="Q32" s="15">
        <v>1</v>
      </c>
      <c r="R32" s="17" t="s">
        <v>124</v>
      </c>
      <c r="S32" s="23"/>
      <c r="T32" s="20"/>
      <c r="U32" s="16" t="s">
        <v>962</v>
      </c>
      <c r="V32" s="15" t="s">
        <v>963</v>
      </c>
      <c r="W32" s="4" t="s">
        <v>120</v>
      </c>
      <c r="X32" s="4" t="s">
        <v>121</v>
      </c>
      <c r="Y32" s="4" t="s">
        <v>115</v>
      </c>
      <c r="Z32" s="4" t="s">
        <v>36</v>
      </c>
      <c r="AA32" s="15">
        <v>1</v>
      </c>
      <c r="AB32" s="24" t="s">
        <v>127</v>
      </c>
      <c r="AC32" s="19"/>
      <c r="AD32" s="23"/>
    </row>
    <row r="33" ht="22.5" customHeight="1" spans="1:30">
      <c r="A33" s="16"/>
      <c r="B33" s="15"/>
      <c r="C33" s="4" t="s">
        <v>190</v>
      </c>
      <c r="D33" s="4" t="s">
        <v>191</v>
      </c>
      <c r="E33" s="4" t="s">
        <v>115</v>
      </c>
      <c r="F33" s="4" t="s">
        <v>36</v>
      </c>
      <c r="G33" s="15">
        <v>2</v>
      </c>
      <c r="H33" s="15"/>
      <c r="I33" s="19"/>
      <c r="J33" s="20"/>
      <c r="K33" s="16"/>
      <c r="L33" s="15"/>
      <c r="M33" s="4" t="s">
        <v>190</v>
      </c>
      <c r="N33" s="4" t="s">
        <v>191</v>
      </c>
      <c r="O33" s="4" t="s">
        <v>115</v>
      </c>
      <c r="P33" s="4" t="s">
        <v>36</v>
      </c>
      <c r="Q33" s="15">
        <v>2</v>
      </c>
      <c r="R33" s="17"/>
      <c r="S33" s="23"/>
      <c r="T33" s="20"/>
      <c r="U33" s="16"/>
      <c r="V33" s="15"/>
      <c r="W33" s="4" t="s">
        <v>190</v>
      </c>
      <c r="X33" s="4" t="s">
        <v>191</v>
      </c>
      <c r="Y33" s="4" t="s">
        <v>115</v>
      </c>
      <c r="Z33" s="4" t="s">
        <v>36</v>
      </c>
      <c r="AA33" s="15">
        <v>2</v>
      </c>
      <c r="AB33" s="24"/>
      <c r="AC33" s="19"/>
      <c r="AD33" s="23"/>
    </row>
    <row r="34" ht="22.5" customHeight="1" spans="1:30">
      <c r="A34" s="16"/>
      <c r="B34" s="15"/>
      <c r="C34" s="4" t="s">
        <v>194</v>
      </c>
      <c r="D34" s="4" t="s">
        <v>195</v>
      </c>
      <c r="E34" s="4" t="s">
        <v>115</v>
      </c>
      <c r="F34" s="4" t="s">
        <v>36</v>
      </c>
      <c r="G34" s="15">
        <v>3</v>
      </c>
      <c r="H34" s="15"/>
      <c r="I34" s="19"/>
      <c r="J34" s="20"/>
      <c r="K34" s="16"/>
      <c r="L34" s="15"/>
      <c r="M34" s="4" t="s">
        <v>194</v>
      </c>
      <c r="N34" s="4" t="s">
        <v>195</v>
      </c>
      <c r="O34" s="4" t="s">
        <v>115</v>
      </c>
      <c r="P34" s="4" t="s">
        <v>36</v>
      </c>
      <c r="Q34" s="15">
        <v>3</v>
      </c>
      <c r="R34" s="17"/>
      <c r="S34" s="23"/>
      <c r="T34" s="20"/>
      <c r="U34" s="16"/>
      <c r="V34" s="15"/>
      <c r="W34" s="4" t="s">
        <v>194</v>
      </c>
      <c r="X34" s="4" t="s">
        <v>195</v>
      </c>
      <c r="Y34" s="4" t="s">
        <v>115</v>
      </c>
      <c r="Z34" s="4" t="s">
        <v>36</v>
      </c>
      <c r="AA34" s="15">
        <v>3</v>
      </c>
      <c r="AB34" s="24"/>
      <c r="AC34" s="19"/>
      <c r="AD34" s="23"/>
    </row>
    <row r="35" ht="22.5" customHeight="1" spans="1:30">
      <c r="A35" s="16"/>
      <c r="B35" s="15"/>
      <c r="C35" s="4" t="s">
        <v>136</v>
      </c>
      <c r="D35" s="4" t="s">
        <v>137</v>
      </c>
      <c r="E35" s="4" t="s">
        <v>115</v>
      </c>
      <c r="F35" s="4" t="s">
        <v>138</v>
      </c>
      <c r="G35" s="15">
        <v>4</v>
      </c>
      <c r="H35" s="15"/>
      <c r="I35" s="19"/>
      <c r="J35" s="20"/>
      <c r="K35" s="16"/>
      <c r="L35" s="15"/>
      <c r="M35" s="4" t="s">
        <v>136</v>
      </c>
      <c r="N35" s="4" t="s">
        <v>137</v>
      </c>
      <c r="O35" s="4" t="s">
        <v>115</v>
      </c>
      <c r="P35" s="4" t="s">
        <v>138</v>
      </c>
      <c r="Q35" s="15">
        <v>4</v>
      </c>
      <c r="R35" s="17"/>
      <c r="S35" s="23"/>
      <c r="T35" s="20"/>
      <c r="U35" s="16"/>
      <c r="V35" s="15"/>
      <c r="W35" s="4" t="s">
        <v>136</v>
      </c>
      <c r="X35" s="4" t="s">
        <v>137</v>
      </c>
      <c r="Y35" s="4" t="s">
        <v>115</v>
      </c>
      <c r="Z35" s="4" t="s">
        <v>138</v>
      </c>
      <c r="AA35" s="15">
        <v>4</v>
      </c>
      <c r="AB35" s="24"/>
      <c r="AC35" s="19"/>
      <c r="AD35" s="23"/>
    </row>
    <row r="36" ht="22.5" customHeight="1" spans="1:30">
      <c r="A36" s="16"/>
      <c r="B36" s="15"/>
      <c r="C36" s="4" t="s">
        <v>144</v>
      </c>
      <c r="D36" s="4" t="s">
        <v>145</v>
      </c>
      <c r="E36" s="4" t="s">
        <v>115</v>
      </c>
      <c r="F36" s="4" t="s">
        <v>146</v>
      </c>
      <c r="G36" s="15">
        <v>5</v>
      </c>
      <c r="H36" s="15"/>
      <c r="I36" s="19"/>
      <c r="J36" s="20"/>
      <c r="K36" s="16"/>
      <c r="L36" s="15"/>
      <c r="M36" s="4" t="s">
        <v>144</v>
      </c>
      <c r="N36" s="4" t="s">
        <v>145</v>
      </c>
      <c r="O36" s="4" t="s">
        <v>115</v>
      </c>
      <c r="P36" s="4" t="s">
        <v>146</v>
      </c>
      <c r="Q36" s="15">
        <v>5</v>
      </c>
      <c r="R36" s="17"/>
      <c r="S36" s="23"/>
      <c r="T36" s="20"/>
      <c r="U36" s="16"/>
      <c r="V36" s="15"/>
      <c r="W36" s="4" t="s">
        <v>144</v>
      </c>
      <c r="X36" s="4" t="s">
        <v>145</v>
      </c>
      <c r="Y36" s="4" t="s">
        <v>115</v>
      </c>
      <c r="Z36" s="4" t="s">
        <v>146</v>
      </c>
      <c r="AA36" s="15">
        <v>5</v>
      </c>
      <c r="AB36" s="24"/>
      <c r="AC36" s="19"/>
      <c r="AD36" s="23"/>
    </row>
    <row r="37" ht="22.5" customHeight="1" spans="1:30">
      <c r="A37" s="16"/>
      <c r="B37" s="15"/>
      <c r="C37" s="4" t="s">
        <v>156</v>
      </c>
      <c r="D37" s="4" t="s">
        <v>157</v>
      </c>
      <c r="E37" s="4" t="s">
        <v>115</v>
      </c>
      <c r="F37" s="4" t="s">
        <v>158</v>
      </c>
      <c r="G37" s="15">
        <v>6</v>
      </c>
      <c r="H37" s="15"/>
      <c r="I37" s="19"/>
      <c r="J37" s="20"/>
      <c r="K37" s="16"/>
      <c r="L37" s="15"/>
      <c r="M37" s="4" t="s">
        <v>156</v>
      </c>
      <c r="N37" s="4" t="s">
        <v>157</v>
      </c>
      <c r="O37" s="4" t="s">
        <v>115</v>
      </c>
      <c r="P37" s="4" t="s">
        <v>158</v>
      </c>
      <c r="Q37" s="15">
        <v>6</v>
      </c>
      <c r="R37" s="17"/>
      <c r="S37" s="23"/>
      <c r="T37" s="20"/>
      <c r="U37" s="16"/>
      <c r="V37" s="15"/>
      <c r="W37" s="4" t="s">
        <v>156</v>
      </c>
      <c r="X37" s="4" t="s">
        <v>157</v>
      </c>
      <c r="Y37" s="4" t="s">
        <v>115</v>
      </c>
      <c r="Z37" s="4" t="s">
        <v>158</v>
      </c>
      <c r="AA37" s="15">
        <v>6</v>
      </c>
      <c r="AB37" s="24"/>
      <c r="AC37" s="19"/>
      <c r="AD37" s="23"/>
    </row>
    <row r="38" ht="22.5" customHeight="1" spans="1:30">
      <c r="A38" s="16"/>
      <c r="B38" s="15"/>
      <c r="C38" s="4" t="s">
        <v>159</v>
      </c>
      <c r="D38" s="4" t="s">
        <v>160</v>
      </c>
      <c r="E38" s="4" t="s">
        <v>115</v>
      </c>
      <c r="F38" s="4" t="s">
        <v>158</v>
      </c>
      <c r="G38" s="15">
        <v>7</v>
      </c>
      <c r="H38" s="15"/>
      <c r="I38" s="19"/>
      <c r="J38" s="20"/>
      <c r="K38" s="16"/>
      <c r="L38" s="15"/>
      <c r="M38" s="4" t="s">
        <v>159</v>
      </c>
      <c r="N38" s="4" t="s">
        <v>160</v>
      </c>
      <c r="O38" s="4" t="s">
        <v>115</v>
      </c>
      <c r="P38" s="4" t="s">
        <v>158</v>
      </c>
      <c r="Q38" s="15">
        <v>7</v>
      </c>
      <c r="R38" s="17"/>
      <c r="S38" s="23"/>
      <c r="T38" s="20"/>
      <c r="U38" s="16"/>
      <c r="V38" s="15"/>
      <c r="W38" s="4" t="s">
        <v>159</v>
      </c>
      <c r="X38" s="4" t="s">
        <v>160</v>
      </c>
      <c r="Y38" s="4" t="s">
        <v>115</v>
      </c>
      <c r="Z38" s="4" t="s">
        <v>158</v>
      </c>
      <c r="AA38" s="15">
        <v>7</v>
      </c>
      <c r="AB38" s="24"/>
      <c r="AC38" s="19"/>
      <c r="AD38" s="23"/>
    </row>
    <row r="39" ht="22.5" customHeight="1" spans="1:30">
      <c r="A39" s="16"/>
      <c r="B39" s="15"/>
      <c r="C39" s="4" t="s">
        <v>147</v>
      </c>
      <c r="D39" s="4" t="s">
        <v>148</v>
      </c>
      <c r="E39" s="4" t="s">
        <v>115</v>
      </c>
      <c r="F39" s="4" t="s">
        <v>149</v>
      </c>
      <c r="G39" s="15">
        <v>8</v>
      </c>
      <c r="H39" s="15"/>
      <c r="I39" s="19"/>
      <c r="J39" s="20"/>
      <c r="K39" s="16"/>
      <c r="L39" s="15"/>
      <c r="M39" s="4" t="s">
        <v>147</v>
      </c>
      <c r="N39" s="4" t="s">
        <v>148</v>
      </c>
      <c r="O39" s="4" t="s">
        <v>115</v>
      </c>
      <c r="P39" s="4" t="s">
        <v>149</v>
      </c>
      <c r="Q39" s="15">
        <v>8</v>
      </c>
      <c r="R39" s="17"/>
      <c r="S39" s="23"/>
      <c r="T39" s="20"/>
      <c r="U39" s="16"/>
      <c r="V39" s="15"/>
      <c r="W39" s="4" t="s">
        <v>147</v>
      </c>
      <c r="X39" s="4" t="s">
        <v>148</v>
      </c>
      <c r="Y39" s="4" t="s">
        <v>115</v>
      </c>
      <c r="Z39" s="4" t="s">
        <v>149</v>
      </c>
      <c r="AA39" s="15">
        <v>8</v>
      </c>
      <c r="AB39" s="24"/>
      <c r="AC39" s="19"/>
      <c r="AD39" s="23"/>
    </row>
    <row r="40" ht="22.5" customHeight="1" spans="1:30">
      <c r="A40" s="16"/>
      <c r="B40" s="15"/>
      <c r="C40" s="4" t="s">
        <v>154</v>
      </c>
      <c r="D40" s="4" t="s">
        <v>155</v>
      </c>
      <c r="E40" s="4" t="s">
        <v>115</v>
      </c>
      <c r="F40" s="4" t="s">
        <v>149</v>
      </c>
      <c r="G40" s="15">
        <v>9</v>
      </c>
      <c r="H40" s="15"/>
      <c r="I40" s="19"/>
      <c r="J40" s="20"/>
      <c r="K40" s="16"/>
      <c r="L40" s="15"/>
      <c r="M40" s="4" t="s">
        <v>154</v>
      </c>
      <c r="N40" s="4" t="s">
        <v>155</v>
      </c>
      <c r="O40" s="4" t="s">
        <v>115</v>
      </c>
      <c r="P40" s="4" t="s">
        <v>149</v>
      </c>
      <c r="Q40" s="15">
        <v>9</v>
      </c>
      <c r="R40" s="17"/>
      <c r="S40" s="23"/>
      <c r="T40" s="20"/>
      <c r="U40" s="16"/>
      <c r="V40" s="15"/>
      <c r="W40" s="4" t="s">
        <v>154</v>
      </c>
      <c r="X40" s="4" t="s">
        <v>155</v>
      </c>
      <c r="Y40" s="4" t="s">
        <v>115</v>
      </c>
      <c r="Z40" s="4" t="s">
        <v>149</v>
      </c>
      <c r="AA40" s="15">
        <v>9</v>
      </c>
      <c r="AB40" s="24"/>
      <c r="AC40" s="19"/>
      <c r="AD40" s="23"/>
    </row>
    <row r="41" ht="22.5" customHeight="1" spans="1:30">
      <c r="A41" s="16"/>
      <c r="B41" s="15"/>
      <c r="C41" s="4" t="s">
        <v>648</v>
      </c>
      <c r="D41" s="4" t="s">
        <v>649</v>
      </c>
      <c r="E41" s="4" t="s">
        <v>647</v>
      </c>
      <c r="F41" s="4" t="s">
        <v>54</v>
      </c>
      <c r="G41" s="15">
        <v>10</v>
      </c>
      <c r="H41" s="15"/>
      <c r="I41" s="19"/>
      <c r="J41" s="20"/>
      <c r="K41" s="16"/>
      <c r="L41" s="15"/>
      <c r="M41" s="4" t="s">
        <v>648</v>
      </c>
      <c r="N41" s="4" t="s">
        <v>649</v>
      </c>
      <c r="O41" s="4" t="s">
        <v>647</v>
      </c>
      <c r="P41" s="4" t="s">
        <v>54</v>
      </c>
      <c r="Q41" s="15">
        <v>10</v>
      </c>
      <c r="R41" s="17"/>
      <c r="S41" s="23"/>
      <c r="T41" s="20"/>
      <c r="U41" s="16"/>
      <c r="V41" s="15"/>
      <c r="W41" s="4" t="s">
        <v>648</v>
      </c>
      <c r="X41" s="4" t="s">
        <v>649</v>
      </c>
      <c r="Y41" s="4" t="s">
        <v>647</v>
      </c>
      <c r="Z41" s="4" t="s">
        <v>54</v>
      </c>
      <c r="AA41" s="15">
        <v>10</v>
      </c>
      <c r="AB41" s="24"/>
      <c r="AC41" s="19"/>
      <c r="AD41" s="23"/>
    </row>
    <row r="42" ht="22.5" customHeight="1" spans="1:30">
      <c r="A42" s="16"/>
      <c r="B42" s="15"/>
      <c r="C42" s="4" t="s">
        <v>667</v>
      </c>
      <c r="D42" s="4" t="s">
        <v>668</v>
      </c>
      <c r="E42" s="4" t="s">
        <v>647</v>
      </c>
      <c r="F42" s="4" t="s">
        <v>116</v>
      </c>
      <c r="G42" s="15">
        <v>11</v>
      </c>
      <c r="H42" s="15"/>
      <c r="I42" s="19"/>
      <c r="J42" s="20"/>
      <c r="K42" s="16"/>
      <c r="L42" s="15"/>
      <c r="M42" s="4" t="s">
        <v>667</v>
      </c>
      <c r="N42" s="4" t="s">
        <v>668</v>
      </c>
      <c r="O42" s="4" t="s">
        <v>647</v>
      </c>
      <c r="P42" s="4" t="s">
        <v>116</v>
      </c>
      <c r="Q42" s="15">
        <v>11</v>
      </c>
      <c r="R42" s="17"/>
      <c r="S42" s="23"/>
      <c r="T42" s="20"/>
      <c r="U42" s="16"/>
      <c r="V42" s="15"/>
      <c r="W42" s="4" t="s">
        <v>667</v>
      </c>
      <c r="X42" s="4" t="s">
        <v>668</v>
      </c>
      <c r="Y42" s="4" t="s">
        <v>647</v>
      </c>
      <c r="Z42" s="4" t="s">
        <v>116</v>
      </c>
      <c r="AA42" s="15">
        <v>11</v>
      </c>
      <c r="AB42" s="24"/>
      <c r="AC42" s="19"/>
      <c r="AD42" s="23"/>
    </row>
    <row r="43" ht="22.5" customHeight="1" spans="1:30">
      <c r="A43" s="16"/>
      <c r="B43" s="15"/>
      <c r="C43" s="4" t="s">
        <v>198</v>
      </c>
      <c r="D43" s="4" t="s">
        <v>199</v>
      </c>
      <c r="E43" s="4" t="s">
        <v>115</v>
      </c>
      <c r="F43" s="4" t="s">
        <v>163</v>
      </c>
      <c r="G43" s="15">
        <v>12</v>
      </c>
      <c r="H43" s="15"/>
      <c r="I43" s="19"/>
      <c r="J43" s="20"/>
      <c r="K43" s="16"/>
      <c r="L43" s="15"/>
      <c r="M43" s="4" t="s">
        <v>198</v>
      </c>
      <c r="N43" s="4" t="s">
        <v>199</v>
      </c>
      <c r="O43" s="4" t="s">
        <v>115</v>
      </c>
      <c r="P43" s="4" t="s">
        <v>163</v>
      </c>
      <c r="Q43" s="15">
        <v>12</v>
      </c>
      <c r="R43" s="17"/>
      <c r="S43" s="23"/>
      <c r="T43" s="20"/>
      <c r="U43" s="16"/>
      <c r="V43" s="15"/>
      <c r="W43" s="4" t="s">
        <v>198</v>
      </c>
      <c r="X43" s="4" t="s">
        <v>199</v>
      </c>
      <c r="Y43" s="4" t="s">
        <v>115</v>
      </c>
      <c r="Z43" s="4" t="s">
        <v>163</v>
      </c>
      <c r="AA43" s="15">
        <v>12</v>
      </c>
      <c r="AB43" s="24"/>
      <c r="AC43" s="19"/>
      <c r="AD43" s="23"/>
    </row>
    <row r="44" ht="22.5" customHeight="1" spans="1:30">
      <c r="A44" s="16"/>
      <c r="B44" s="15"/>
      <c r="C44" s="4" t="s">
        <v>669</v>
      </c>
      <c r="D44" s="4" t="s">
        <v>670</v>
      </c>
      <c r="E44" s="4" t="s">
        <v>647</v>
      </c>
      <c r="F44" s="4" t="s">
        <v>116</v>
      </c>
      <c r="G44" s="15">
        <v>13</v>
      </c>
      <c r="H44" s="15"/>
      <c r="I44" s="19"/>
      <c r="J44" s="20"/>
      <c r="K44" s="16"/>
      <c r="L44" s="15"/>
      <c r="M44" s="4" t="s">
        <v>669</v>
      </c>
      <c r="N44" s="4" t="s">
        <v>670</v>
      </c>
      <c r="O44" s="4" t="s">
        <v>647</v>
      </c>
      <c r="P44" s="4" t="s">
        <v>116</v>
      </c>
      <c r="Q44" s="15">
        <v>13</v>
      </c>
      <c r="R44" s="17"/>
      <c r="S44" s="23"/>
      <c r="T44" s="20"/>
      <c r="U44" s="16"/>
      <c r="V44" s="15"/>
      <c r="W44" s="4" t="s">
        <v>669</v>
      </c>
      <c r="X44" s="4" t="s">
        <v>670</v>
      </c>
      <c r="Y44" s="4" t="s">
        <v>647</v>
      </c>
      <c r="Z44" s="4" t="s">
        <v>116</v>
      </c>
      <c r="AA44" s="15">
        <v>13</v>
      </c>
      <c r="AB44" s="24"/>
      <c r="AC44" s="19"/>
      <c r="AD44" s="23"/>
    </row>
    <row r="45" ht="42" customHeight="1" spans="1:30">
      <c r="A45" s="1" t="s">
        <v>956</v>
      </c>
      <c r="B45" s="1"/>
      <c r="C45" s="1"/>
      <c r="D45" s="1"/>
      <c r="E45" s="1"/>
      <c r="F45" s="1"/>
      <c r="G45" s="1"/>
      <c r="H45" s="1"/>
      <c r="I45" s="1"/>
      <c r="J45" s="1"/>
      <c r="K45" s="1" t="s">
        <v>956</v>
      </c>
      <c r="L45" s="1"/>
      <c r="M45" s="1"/>
      <c r="N45" s="1"/>
      <c r="O45" s="1"/>
      <c r="P45" s="1"/>
      <c r="Q45" s="1"/>
      <c r="R45" s="1"/>
      <c r="S45" s="1"/>
      <c r="T45" s="1"/>
      <c r="U45" s="1" t="s">
        <v>956</v>
      </c>
      <c r="V45" s="1"/>
      <c r="W45" s="1"/>
      <c r="X45" s="1"/>
      <c r="Y45" s="1"/>
      <c r="Z45" s="1"/>
      <c r="AA45" s="1"/>
      <c r="AB45" s="1"/>
      <c r="AC45" s="1"/>
      <c r="AD45" s="1"/>
    </row>
    <row r="46" ht="22.5" customHeight="1" spans="1:30">
      <c r="A46" s="2" t="s">
        <v>924</v>
      </c>
      <c r="B46" s="2" t="s">
        <v>925</v>
      </c>
      <c r="C46" s="2" t="s">
        <v>1</v>
      </c>
      <c r="D46" s="2" t="s">
        <v>926</v>
      </c>
      <c r="E46" s="2" t="s">
        <v>3</v>
      </c>
      <c r="F46" s="2" t="s">
        <v>4</v>
      </c>
      <c r="G46" s="2" t="s">
        <v>0</v>
      </c>
      <c r="H46" s="2" t="s">
        <v>983</v>
      </c>
      <c r="I46" s="2" t="s">
        <v>927</v>
      </c>
      <c r="J46" s="2" t="s">
        <v>955</v>
      </c>
      <c r="K46" s="2" t="s">
        <v>924</v>
      </c>
      <c r="L46" s="2" t="s">
        <v>925</v>
      </c>
      <c r="M46" s="2" t="s">
        <v>1</v>
      </c>
      <c r="N46" s="2" t="s">
        <v>926</v>
      </c>
      <c r="O46" s="2" t="s">
        <v>3</v>
      </c>
      <c r="P46" s="2" t="s">
        <v>4</v>
      </c>
      <c r="Q46" s="2" t="s">
        <v>0</v>
      </c>
      <c r="R46" s="2" t="s">
        <v>983</v>
      </c>
      <c r="S46" s="2" t="s">
        <v>927</v>
      </c>
      <c r="T46" s="2" t="s">
        <v>955</v>
      </c>
      <c r="U46" s="2" t="s">
        <v>924</v>
      </c>
      <c r="V46" s="2" t="s">
        <v>925</v>
      </c>
      <c r="W46" s="2" t="s">
        <v>1</v>
      </c>
      <c r="X46" s="2" t="s">
        <v>926</v>
      </c>
      <c r="Y46" s="2" t="s">
        <v>3</v>
      </c>
      <c r="Z46" s="2" t="s">
        <v>4</v>
      </c>
      <c r="AA46" s="2" t="s">
        <v>0</v>
      </c>
      <c r="AB46" s="2" t="s">
        <v>983</v>
      </c>
      <c r="AC46" s="2" t="s">
        <v>927</v>
      </c>
      <c r="AD46" s="2" t="s">
        <v>955</v>
      </c>
    </row>
    <row r="47" ht="22.5" customHeight="1" spans="1:30">
      <c r="A47" s="15" t="s">
        <v>964</v>
      </c>
      <c r="B47" s="15" t="s">
        <v>965</v>
      </c>
      <c r="C47" s="4" t="s">
        <v>675</v>
      </c>
      <c r="D47" s="4" t="s">
        <v>676</v>
      </c>
      <c r="E47" s="4" t="s">
        <v>647</v>
      </c>
      <c r="F47" s="4" t="s">
        <v>116</v>
      </c>
      <c r="G47" s="15">
        <v>1</v>
      </c>
      <c r="H47" s="17" t="s">
        <v>49</v>
      </c>
      <c r="I47" s="19"/>
      <c r="J47" s="21"/>
      <c r="K47" s="15" t="s">
        <v>964</v>
      </c>
      <c r="L47" s="15" t="s">
        <v>965</v>
      </c>
      <c r="M47" s="4" t="s">
        <v>675</v>
      </c>
      <c r="N47" s="4" t="s">
        <v>676</v>
      </c>
      <c r="O47" s="4" t="s">
        <v>647</v>
      </c>
      <c r="P47" s="4" t="s">
        <v>116</v>
      </c>
      <c r="Q47" s="15">
        <v>1</v>
      </c>
      <c r="R47" s="17" t="s">
        <v>146</v>
      </c>
      <c r="S47" s="23"/>
      <c r="T47" s="21"/>
      <c r="U47" s="15" t="s">
        <v>964</v>
      </c>
      <c r="V47" s="15" t="s">
        <v>965</v>
      </c>
      <c r="W47" s="4" t="s">
        <v>675</v>
      </c>
      <c r="X47" s="4" t="s">
        <v>676</v>
      </c>
      <c r="Y47" s="4" t="s">
        <v>647</v>
      </c>
      <c r="Z47" s="4" t="s">
        <v>116</v>
      </c>
      <c r="AA47" s="15">
        <v>1</v>
      </c>
      <c r="AB47" s="15" t="s">
        <v>452</v>
      </c>
      <c r="AC47" s="19"/>
      <c r="AD47" s="23"/>
    </row>
    <row r="48" ht="22.5" customHeight="1" spans="1:30">
      <c r="A48" s="15"/>
      <c r="B48" s="15"/>
      <c r="C48" s="4" t="s">
        <v>689</v>
      </c>
      <c r="D48" s="4" t="s">
        <v>690</v>
      </c>
      <c r="E48" s="4" t="s">
        <v>647</v>
      </c>
      <c r="F48" s="4" t="s">
        <v>175</v>
      </c>
      <c r="G48" s="15">
        <v>2</v>
      </c>
      <c r="H48" s="17"/>
      <c r="I48" s="19"/>
      <c r="J48" s="21"/>
      <c r="K48" s="15"/>
      <c r="L48" s="15"/>
      <c r="M48" s="4" t="s">
        <v>689</v>
      </c>
      <c r="N48" s="4" t="s">
        <v>690</v>
      </c>
      <c r="O48" s="4" t="s">
        <v>647</v>
      </c>
      <c r="P48" s="4" t="s">
        <v>175</v>
      </c>
      <c r="Q48" s="15">
        <v>2</v>
      </c>
      <c r="R48" s="17"/>
      <c r="S48" s="23"/>
      <c r="T48" s="21"/>
      <c r="U48" s="15"/>
      <c r="V48" s="15"/>
      <c r="W48" s="4" t="s">
        <v>689</v>
      </c>
      <c r="X48" s="4" t="s">
        <v>690</v>
      </c>
      <c r="Y48" s="4" t="s">
        <v>647</v>
      </c>
      <c r="Z48" s="4" t="s">
        <v>175</v>
      </c>
      <c r="AA48" s="15">
        <v>2</v>
      </c>
      <c r="AB48" s="15"/>
      <c r="AC48" s="19"/>
      <c r="AD48" s="23"/>
    </row>
    <row r="49" ht="22.5" customHeight="1" spans="1:30">
      <c r="A49" s="15"/>
      <c r="B49" s="15"/>
      <c r="C49" s="4" t="s">
        <v>699</v>
      </c>
      <c r="D49" s="4" t="s">
        <v>700</v>
      </c>
      <c r="E49" s="4" t="s">
        <v>647</v>
      </c>
      <c r="F49" s="4" t="s">
        <v>158</v>
      </c>
      <c r="G49" s="15">
        <v>3</v>
      </c>
      <c r="H49" s="17"/>
      <c r="I49" s="19"/>
      <c r="J49" s="21"/>
      <c r="K49" s="15"/>
      <c r="L49" s="15"/>
      <c r="M49" s="4" t="s">
        <v>699</v>
      </c>
      <c r="N49" s="4" t="s">
        <v>700</v>
      </c>
      <c r="O49" s="4" t="s">
        <v>647</v>
      </c>
      <c r="P49" s="4" t="s">
        <v>158</v>
      </c>
      <c r="Q49" s="15">
        <v>3</v>
      </c>
      <c r="R49" s="17"/>
      <c r="S49" s="23"/>
      <c r="T49" s="21"/>
      <c r="U49" s="15"/>
      <c r="V49" s="15"/>
      <c r="W49" s="4" t="s">
        <v>699</v>
      </c>
      <c r="X49" s="4" t="s">
        <v>700</v>
      </c>
      <c r="Y49" s="4" t="s">
        <v>647</v>
      </c>
      <c r="Z49" s="4" t="s">
        <v>158</v>
      </c>
      <c r="AA49" s="15">
        <v>3</v>
      </c>
      <c r="AB49" s="15"/>
      <c r="AC49" s="19"/>
      <c r="AD49" s="23"/>
    </row>
    <row r="50" ht="22.5" customHeight="1" spans="1:30">
      <c r="A50" s="15"/>
      <c r="B50" s="15"/>
      <c r="C50" s="4" t="s">
        <v>701</v>
      </c>
      <c r="D50" s="4" t="s">
        <v>702</v>
      </c>
      <c r="E50" s="4" t="s">
        <v>647</v>
      </c>
      <c r="F50" s="4" t="s">
        <v>158</v>
      </c>
      <c r="G50" s="15">
        <v>4</v>
      </c>
      <c r="H50" s="17"/>
      <c r="I50" s="19"/>
      <c r="J50" s="21"/>
      <c r="K50" s="15"/>
      <c r="L50" s="15"/>
      <c r="M50" s="4" t="s">
        <v>701</v>
      </c>
      <c r="N50" s="4" t="s">
        <v>702</v>
      </c>
      <c r="O50" s="4" t="s">
        <v>647</v>
      </c>
      <c r="P50" s="4" t="s">
        <v>158</v>
      </c>
      <c r="Q50" s="15">
        <v>4</v>
      </c>
      <c r="R50" s="17"/>
      <c r="S50" s="23"/>
      <c r="T50" s="21"/>
      <c r="U50" s="15"/>
      <c r="V50" s="15"/>
      <c r="W50" s="4" t="s">
        <v>701</v>
      </c>
      <c r="X50" s="4" t="s">
        <v>702</v>
      </c>
      <c r="Y50" s="4" t="s">
        <v>647</v>
      </c>
      <c r="Z50" s="4" t="s">
        <v>158</v>
      </c>
      <c r="AA50" s="15">
        <v>4</v>
      </c>
      <c r="AB50" s="15"/>
      <c r="AC50" s="19"/>
      <c r="AD50" s="23"/>
    </row>
    <row r="51" ht="22.5" customHeight="1" spans="1:30">
      <c r="A51" s="15"/>
      <c r="B51" s="15"/>
      <c r="C51" s="4" t="s">
        <v>703</v>
      </c>
      <c r="D51" s="4" t="s">
        <v>704</v>
      </c>
      <c r="E51" s="4" t="s">
        <v>647</v>
      </c>
      <c r="F51" s="4" t="s">
        <v>158</v>
      </c>
      <c r="G51" s="15">
        <v>5</v>
      </c>
      <c r="H51" s="17"/>
      <c r="I51" s="19"/>
      <c r="J51" s="21"/>
      <c r="K51" s="15"/>
      <c r="L51" s="15"/>
      <c r="M51" s="4" t="s">
        <v>703</v>
      </c>
      <c r="N51" s="4" t="s">
        <v>704</v>
      </c>
      <c r="O51" s="4" t="s">
        <v>647</v>
      </c>
      <c r="P51" s="4" t="s">
        <v>158</v>
      </c>
      <c r="Q51" s="15">
        <v>5</v>
      </c>
      <c r="R51" s="17"/>
      <c r="S51" s="23"/>
      <c r="T51" s="21"/>
      <c r="U51" s="15"/>
      <c r="V51" s="15"/>
      <c r="W51" s="4" t="s">
        <v>703</v>
      </c>
      <c r="X51" s="4" t="s">
        <v>704</v>
      </c>
      <c r="Y51" s="4" t="s">
        <v>647</v>
      </c>
      <c r="Z51" s="4" t="s">
        <v>158</v>
      </c>
      <c r="AA51" s="15">
        <v>5</v>
      </c>
      <c r="AB51" s="15"/>
      <c r="AC51" s="19"/>
      <c r="AD51" s="23"/>
    </row>
    <row r="52" ht="22.5" customHeight="1" spans="1:30">
      <c r="A52" s="15"/>
      <c r="B52" s="15"/>
      <c r="C52" s="4" t="s">
        <v>318</v>
      </c>
      <c r="D52" s="4" t="s">
        <v>319</v>
      </c>
      <c r="E52" s="4" t="s">
        <v>298</v>
      </c>
      <c r="F52" s="4" t="s">
        <v>132</v>
      </c>
      <c r="G52" s="15">
        <v>6</v>
      </c>
      <c r="H52" s="17"/>
      <c r="I52" s="19"/>
      <c r="J52" s="21"/>
      <c r="K52" s="15"/>
      <c r="L52" s="15"/>
      <c r="M52" s="4" t="s">
        <v>318</v>
      </c>
      <c r="N52" s="4" t="s">
        <v>319</v>
      </c>
      <c r="O52" s="4" t="s">
        <v>298</v>
      </c>
      <c r="P52" s="4" t="s">
        <v>132</v>
      </c>
      <c r="Q52" s="15">
        <v>6</v>
      </c>
      <c r="R52" s="17"/>
      <c r="S52" s="23"/>
      <c r="T52" s="21"/>
      <c r="U52" s="15"/>
      <c r="V52" s="15"/>
      <c r="W52" s="4" t="s">
        <v>318</v>
      </c>
      <c r="X52" s="4" t="s">
        <v>319</v>
      </c>
      <c r="Y52" s="4" t="s">
        <v>298</v>
      </c>
      <c r="Z52" s="4" t="s">
        <v>132</v>
      </c>
      <c r="AA52" s="15">
        <v>6</v>
      </c>
      <c r="AB52" s="15"/>
      <c r="AC52" s="19"/>
      <c r="AD52" s="23"/>
    </row>
    <row r="53" ht="22.5" customHeight="1" spans="1:30">
      <c r="A53" s="15"/>
      <c r="B53" s="15"/>
      <c r="C53" s="4" t="s">
        <v>320</v>
      </c>
      <c r="D53" s="4" t="s">
        <v>321</v>
      </c>
      <c r="E53" s="4" t="s">
        <v>298</v>
      </c>
      <c r="F53" s="4" t="s">
        <v>307</v>
      </c>
      <c r="G53" s="15">
        <v>7</v>
      </c>
      <c r="H53" s="17"/>
      <c r="I53" s="19"/>
      <c r="J53" s="21"/>
      <c r="K53" s="15"/>
      <c r="L53" s="15"/>
      <c r="M53" s="4" t="s">
        <v>320</v>
      </c>
      <c r="N53" s="4" t="s">
        <v>321</v>
      </c>
      <c r="O53" s="4" t="s">
        <v>298</v>
      </c>
      <c r="P53" s="4" t="s">
        <v>307</v>
      </c>
      <c r="Q53" s="15">
        <v>7</v>
      </c>
      <c r="R53" s="17"/>
      <c r="S53" s="23"/>
      <c r="T53" s="21"/>
      <c r="U53" s="15"/>
      <c r="V53" s="15"/>
      <c r="W53" s="4" t="s">
        <v>320</v>
      </c>
      <c r="X53" s="4" t="s">
        <v>321</v>
      </c>
      <c r="Y53" s="4" t="s">
        <v>298</v>
      </c>
      <c r="Z53" s="4" t="s">
        <v>307</v>
      </c>
      <c r="AA53" s="15">
        <v>7</v>
      </c>
      <c r="AB53" s="15"/>
      <c r="AC53" s="19"/>
      <c r="AD53" s="23"/>
    </row>
    <row r="54" ht="22.5" customHeight="1" spans="1:30">
      <c r="A54" s="15"/>
      <c r="B54" s="15"/>
      <c r="C54" s="4" t="s">
        <v>328</v>
      </c>
      <c r="D54" s="4" t="s">
        <v>329</v>
      </c>
      <c r="E54" s="4" t="s">
        <v>298</v>
      </c>
      <c r="F54" s="4" t="s">
        <v>307</v>
      </c>
      <c r="G54" s="15">
        <v>8</v>
      </c>
      <c r="H54" s="17"/>
      <c r="I54" s="19"/>
      <c r="J54" s="21"/>
      <c r="K54" s="15"/>
      <c r="L54" s="15"/>
      <c r="M54" s="4" t="s">
        <v>328</v>
      </c>
      <c r="N54" s="4" t="s">
        <v>329</v>
      </c>
      <c r="O54" s="4" t="s">
        <v>298</v>
      </c>
      <c r="P54" s="4" t="s">
        <v>307</v>
      </c>
      <c r="Q54" s="15">
        <v>8</v>
      </c>
      <c r="R54" s="17"/>
      <c r="S54" s="23"/>
      <c r="T54" s="21"/>
      <c r="U54" s="15"/>
      <c r="V54" s="15"/>
      <c r="W54" s="4" t="s">
        <v>328</v>
      </c>
      <c r="X54" s="4" t="s">
        <v>329</v>
      </c>
      <c r="Y54" s="4" t="s">
        <v>298</v>
      </c>
      <c r="Z54" s="4" t="s">
        <v>307</v>
      </c>
      <c r="AA54" s="15">
        <v>8</v>
      </c>
      <c r="AB54" s="15"/>
      <c r="AC54" s="19"/>
      <c r="AD54" s="23"/>
    </row>
    <row r="55" ht="22.5" customHeight="1" spans="1:30">
      <c r="A55" s="15"/>
      <c r="B55" s="15"/>
      <c r="C55" s="4" t="s">
        <v>308</v>
      </c>
      <c r="D55" s="4" t="s">
        <v>309</v>
      </c>
      <c r="E55" s="4" t="s">
        <v>298</v>
      </c>
      <c r="F55" s="4" t="s">
        <v>77</v>
      </c>
      <c r="G55" s="15">
        <v>9</v>
      </c>
      <c r="H55" s="17"/>
      <c r="I55" s="19"/>
      <c r="J55" s="21"/>
      <c r="K55" s="15"/>
      <c r="L55" s="15"/>
      <c r="M55" s="4" t="s">
        <v>308</v>
      </c>
      <c r="N55" s="4" t="s">
        <v>309</v>
      </c>
      <c r="O55" s="4" t="s">
        <v>298</v>
      </c>
      <c r="P55" s="4" t="s">
        <v>77</v>
      </c>
      <c r="Q55" s="15">
        <v>9</v>
      </c>
      <c r="R55" s="17"/>
      <c r="S55" s="23"/>
      <c r="T55" s="21"/>
      <c r="U55" s="15"/>
      <c r="V55" s="15"/>
      <c r="W55" s="4" t="s">
        <v>308</v>
      </c>
      <c r="X55" s="4" t="s">
        <v>309</v>
      </c>
      <c r="Y55" s="4" t="s">
        <v>298</v>
      </c>
      <c r="Z55" s="4" t="s">
        <v>77</v>
      </c>
      <c r="AA55" s="15">
        <v>9</v>
      </c>
      <c r="AB55" s="15"/>
      <c r="AC55" s="19"/>
      <c r="AD55" s="23"/>
    </row>
    <row r="56" ht="22.5" customHeight="1" spans="1:30">
      <c r="A56" s="15"/>
      <c r="B56" s="15"/>
      <c r="C56" s="4" t="s">
        <v>348</v>
      </c>
      <c r="D56" s="4" t="s">
        <v>349</v>
      </c>
      <c r="E56" s="4" t="s">
        <v>298</v>
      </c>
      <c r="F56" s="4" t="s">
        <v>29</v>
      </c>
      <c r="G56" s="15">
        <v>10</v>
      </c>
      <c r="H56" s="17"/>
      <c r="I56" s="19"/>
      <c r="J56" s="21"/>
      <c r="K56" s="15"/>
      <c r="L56" s="15"/>
      <c r="M56" s="4" t="s">
        <v>348</v>
      </c>
      <c r="N56" s="4" t="s">
        <v>349</v>
      </c>
      <c r="O56" s="4" t="s">
        <v>298</v>
      </c>
      <c r="P56" s="4" t="s">
        <v>29</v>
      </c>
      <c r="Q56" s="15">
        <v>10</v>
      </c>
      <c r="R56" s="17"/>
      <c r="S56" s="23"/>
      <c r="T56" s="21"/>
      <c r="U56" s="15"/>
      <c r="V56" s="15"/>
      <c r="W56" s="4" t="s">
        <v>348</v>
      </c>
      <c r="X56" s="4" t="s">
        <v>349</v>
      </c>
      <c r="Y56" s="4" t="s">
        <v>298</v>
      </c>
      <c r="Z56" s="4" t="s">
        <v>29</v>
      </c>
      <c r="AA56" s="15">
        <v>10</v>
      </c>
      <c r="AB56" s="15"/>
      <c r="AC56" s="19"/>
      <c r="AD56" s="23"/>
    </row>
    <row r="57" ht="22.5" customHeight="1" spans="1:30">
      <c r="A57" s="15"/>
      <c r="B57" s="15"/>
      <c r="C57" s="4" t="s">
        <v>324</v>
      </c>
      <c r="D57" s="4" t="s">
        <v>325</v>
      </c>
      <c r="E57" s="4" t="s">
        <v>298</v>
      </c>
      <c r="F57" s="4" t="s">
        <v>163</v>
      </c>
      <c r="G57" s="15">
        <v>11</v>
      </c>
      <c r="H57" s="17"/>
      <c r="I57" s="19"/>
      <c r="J57" s="21"/>
      <c r="K57" s="15"/>
      <c r="L57" s="15"/>
      <c r="M57" s="4" t="s">
        <v>324</v>
      </c>
      <c r="N57" s="4" t="s">
        <v>325</v>
      </c>
      <c r="O57" s="4" t="s">
        <v>298</v>
      </c>
      <c r="P57" s="4" t="s">
        <v>163</v>
      </c>
      <c r="Q57" s="15">
        <v>11</v>
      </c>
      <c r="R57" s="17"/>
      <c r="S57" s="23"/>
      <c r="T57" s="21"/>
      <c r="U57" s="15"/>
      <c r="V57" s="15"/>
      <c r="W57" s="4" t="s">
        <v>324</v>
      </c>
      <c r="X57" s="4" t="s">
        <v>325</v>
      </c>
      <c r="Y57" s="4" t="s">
        <v>298</v>
      </c>
      <c r="Z57" s="4" t="s">
        <v>163</v>
      </c>
      <c r="AA57" s="15">
        <v>11</v>
      </c>
      <c r="AB57" s="15"/>
      <c r="AC57" s="19"/>
      <c r="AD57" s="23"/>
    </row>
    <row r="58" ht="22.5" customHeight="1" spans="1:30">
      <c r="A58" s="15"/>
      <c r="B58" s="15"/>
      <c r="C58" s="4" t="s">
        <v>352</v>
      </c>
      <c r="D58" s="4" t="s">
        <v>353</v>
      </c>
      <c r="E58" s="4" t="s">
        <v>298</v>
      </c>
      <c r="F58" s="4" t="s">
        <v>116</v>
      </c>
      <c r="G58" s="15">
        <v>12</v>
      </c>
      <c r="H58" s="17"/>
      <c r="I58" s="19"/>
      <c r="J58" s="21"/>
      <c r="K58" s="15"/>
      <c r="L58" s="15"/>
      <c r="M58" s="4" t="s">
        <v>352</v>
      </c>
      <c r="N58" s="4" t="s">
        <v>353</v>
      </c>
      <c r="O58" s="4" t="s">
        <v>298</v>
      </c>
      <c r="P58" s="4" t="s">
        <v>116</v>
      </c>
      <c r="Q58" s="15">
        <v>12</v>
      </c>
      <c r="R58" s="17"/>
      <c r="S58" s="23"/>
      <c r="T58" s="21"/>
      <c r="U58" s="15"/>
      <c r="V58" s="15"/>
      <c r="W58" s="4" t="s">
        <v>352</v>
      </c>
      <c r="X58" s="4" t="s">
        <v>353</v>
      </c>
      <c r="Y58" s="4" t="s">
        <v>298</v>
      </c>
      <c r="Z58" s="4" t="s">
        <v>116</v>
      </c>
      <c r="AA58" s="15">
        <v>12</v>
      </c>
      <c r="AB58" s="15"/>
      <c r="AC58" s="19"/>
      <c r="AD58" s="23"/>
    </row>
    <row r="59" ht="22.5" customHeight="1" spans="1:30">
      <c r="A59" s="15"/>
      <c r="B59" s="15"/>
      <c r="C59" s="4" t="s">
        <v>401</v>
      </c>
      <c r="D59" s="4" t="s">
        <v>402</v>
      </c>
      <c r="E59" s="4" t="s">
        <v>362</v>
      </c>
      <c r="F59" s="4" t="s">
        <v>77</v>
      </c>
      <c r="G59" s="15">
        <v>13</v>
      </c>
      <c r="H59" s="17"/>
      <c r="I59" s="19"/>
      <c r="J59" s="21"/>
      <c r="K59" s="15"/>
      <c r="L59" s="15"/>
      <c r="M59" s="4" t="s">
        <v>401</v>
      </c>
      <c r="N59" s="4" t="s">
        <v>402</v>
      </c>
      <c r="O59" s="4" t="s">
        <v>362</v>
      </c>
      <c r="P59" s="4" t="s">
        <v>77</v>
      </c>
      <c r="Q59" s="15">
        <v>13</v>
      </c>
      <c r="R59" s="17"/>
      <c r="S59" s="23"/>
      <c r="T59" s="21"/>
      <c r="U59" s="15"/>
      <c r="V59" s="15"/>
      <c r="W59" s="4" t="s">
        <v>401</v>
      </c>
      <c r="X59" s="4" t="s">
        <v>402</v>
      </c>
      <c r="Y59" s="4" t="s">
        <v>362</v>
      </c>
      <c r="Z59" s="4" t="s">
        <v>77</v>
      </c>
      <c r="AA59" s="15">
        <v>13</v>
      </c>
      <c r="AB59" s="15"/>
      <c r="AC59" s="19"/>
      <c r="AD59" s="23"/>
    </row>
    <row r="60" ht="42" customHeight="1" spans="1:30">
      <c r="A60" s="1" t="s">
        <v>956</v>
      </c>
      <c r="B60" s="1"/>
      <c r="C60" s="1"/>
      <c r="D60" s="1"/>
      <c r="E60" s="1"/>
      <c r="F60" s="1"/>
      <c r="G60" s="1"/>
      <c r="H60" s="1"/>
      <c r="I60" s="1"/>
      <c r="J60" s="1"/>
      <c r="K60" s="1" t="s">
        <v>956</v>
      </c>
      <c r="L60" s="1"/>
      <c r="M60" s="1"/>
      <c r="N60" s="1"/>
      <c r="O60" s="1"/>
      <c r="P60" s="1"/>
      <c r="Q60" s="1"/>
      <c r="R60" s="1"/>
      <c r="S60" s="1"/>
      <c r="T60" s="1"/>
      <c r="U60" s="1" t="s">
        <v>956</v>
      </c>
      <c r="V60" s="1"/>
      <c r="W60" s="1"/>
      <c r="X60" s="1"/>
      <c r="Y60" s="1"/>
      <c r="Z60" s="1"/>
      <c r="AA60" s="1"/>
      <c r="AB60" s="1"/>
      <c r="AC60" s="1"/>
      <c r="AD60" s="1"/>
    </row>
    <row r="61" ht="22.5" customHeight="1" spans="1:30">
      <c r="A61" s="2" t="s">
        <v>924</v>
      </c>
      <c r="B61" s="2" t="s">
        <v>925</v>
      </c>
      <c r="C61" s="2" t="s">
        <v>1</v>
      </c>
      <c r="D61" s="2" t="s">
        <v>926</v>
      </c>
      <c r="E61" s="2" t="s">
        <v>3</v>
      </c>
      <c r="F61" s="2" t="s">
        <v>4</v>
      </c>
      <c r="G61" s="2" t="s">
        <v>0</v>
      </c>
      <c r="H61" s="2" t="s">
        <v>983</v>
      </c>
      <c r="I61" s="2" t="s">
        <v>927</v>
      </c>
      <c r="J61" s="2" t="s">
        <v>955</v>
      </c>
      <c r="K61" s="2" t="s">
        <v>924</v>
      </c>
      <c r="L61" s="2" t="s">
        <v>925</v>
      </c>
      <c r="M61" s="2" t="s">
        <v>1</v>
      </c>
      <c r="N61" s="2" t="s">
        <v>926</v>
      </c>
      <c r="O61" s="2" t="s">
        <v>3</v>
      </c>
      <c r="P61" s="2" t="s">
        <v>4</v>
      </c>
      <c r="Q61" s="2" t="s">
        <v>0</v>
      </c>
      <c r="R61" s="2" t="s">
        <v>983</v>
      </c>
      <c r="S61" s="2" t="s">
        <v>927</v>
      </c>
      <c r="T61" s="2" t="s">
        <v>955</v>
      </c>
      <c r="U61" s="2" t="s">
        <v>924</v>
      </c>
      <c r="V61" s="2" t="s">
        <v>925</v>
      </c>
      <c r="W61" s="2" t="s">
        <v>1</v>
      </c>
      <c r="X61" s="2" t="s">
        <v>926</v>
      </c>
      <c r="Y61" s="2" t="s">
        <v>3</v>
      </c>
      <c r="Z61" s="2" t="s">
        <v>4</v>
      </c>
      <c r="AA61" s="2" t="s">
        <v>0</v>
      </c>
      <c r="AB61" s="2" t="s">
        <v>983</v>
      </c>
      <c r="AC61" s="2" t="s">
        <v>927</v>
      </c>
      <c r="AD61" s="2" t="s">
        <v>955</v>
      </c>
    </row>
    <row r="62" ht="22.5" customHeight="1" spans="1:30">
      <c r="A62" s="15" t="s">
        <v>966</v>
      </c>
      <c r="B62" s="15" t="s">
        <v>967</v>
      </c>
      <c r="C62" s="4" t="s">
        <v>334</v>
      </c>
      <c r="D62" s="4" t="s">
        <v>335</v>
      </c>
      <c r="E62" s="4" t="s">
        <v>298</v>
      </c>
      <c r="F62" s="4" t="s">
        <v>143</v>
      </c>
      <c r="G62" s="15">
        <v>1</v>
      </c>
      <c r="H62" s="17" t="s">
        <v>29</v>
      </c>
      <c r="I62" s="19"/>
      <c r="J62" s="19"/>
      <c r="K62" s="15" t="s">
        <v>966</v>
      </c>
      <c r="L62" s="15" t="s">
        <v>967</v>
      </c>
      <c r="M62" s="4" t="s">
        <v>334</v>
      </c>
      <c r="N62" s="4" t="s">
        <v>335</v>
      </c>
      <c r="O62" s="4" t="s">
        <v>298</v>
      </c>
      <c r="P62" s="4" t="s">
        <v>143</v>
      </c>
      <c r="Q62" s="15">
        <v>1</v>
      </c>
      <c r="R62" s="17" t="s">
        <v>158</v>
      </c>
      <c r="S62" s="23"/>
      <c r="T62" s="19"/>
      <c r="U62" s="15" t="s">
        <v>966</v>
      </c>
      <c r="V62" s="15" t="s">
        <v>967</v>
      </c>
      <c r="W62" s="4" t="s">
        <v>334</v>
      </c>
      <c r="X62" s="4" t="s">
        <v>335</v>
      </c>
      <c r="Y62" s="4" t="s">
        <v>298</v>
      </c>
      <c r="Z62" s="4" t="s">
        <v>143</v>
      </c>
      <c r="AA62" s="15">
        <v>1</v>
      </c>
      <c r="AB62" s="17" t="s">
        <v>477</v>
      </c>
      <c r="AC62" s="19"/>
      <c r="AD62" s="23"/>
    </row>
    <row r="63" ht="22.5" customHeight="1" spans="1:30">
      <c r="A63" s="15"/>
      <c r="B63" s="15"/>
      <c r="C63" s="4" t="s">
        <v>336</v>
      </c>
      <c r="D63" s="4" t="s">
        <v>337</v>
      </c>
      <c r="E63" s="4" t="s">
        <v>298</v>
      </c>
      <c r="F63" s="4" t="s">
        <v>138</v>
      </c>
      <c r="G63" s="15">
        <v>2</v>
      </c>
      <c r="H63" s="17"/>
      <c r="I63" s="19"/>
      <c r="J63" s="19"/>
      <c r="K63" s="15"/>
      <c r="L63" s="15"/>
      <c r="M63" s="4" t="s">
        <v>336</v>
      </c>
      <c r="N63" s="4" t="s">
        <v>337</v>
      </c>
      <c r="O63" s="4" t="s">
        <v>298</v>
      </c>
      <c r="P63" s="4" t="s">
        <v>138</v>
      </c>
      <c r="Q63" s="15">
        <v>2</v>
      </c>
      <c r="R63" s="17"/>
      <c r="S63" s="23"/>
      <c r="T63" s="19"/>
      <c r="U63" s="15"/>
      <c r="V63" s="15"/>
      <c r="W63" s="4" t="s">
        <v>336</v>
      </c>
      <c r="X63" s="4" t="s">
        <v>337</v>
      </c>
      <c r="Y63" s="4" t="s">
        <v>298</v>
      </c>
      <c r="Z63" s="4" t="s">
        <v>138</v>
      </c>
      <c r="AA63" s="15">
        <v>2</v>
      </c>
      <c r="AB63" s="17"/>
      <c r="AC63" s="19"/>
      <c r="AD63" s="23"/>
    </row>
    <row r="64" ht="22.5" customHeight="1" spans="1:30">
      <c r="A64" s="15"/>
      <c r="B64" s="15"/>
      <c r="C64" s="4" t="s">
        <v>338</v>
      </c>
      <c r="D64" s="4" t="s">
        <v>339</v>
      </c>
      <c r="E64" s="4" t="s">
        <v>298</v>
      </c>
      <c r="F64" s="4" t="s">
        <v>138</v>
      </c>
      <c r="G64" s="15">
        <v>3</v>
      </c>
      <c r="H64" s="17"/>
      <c r="I64" s="19"/>
      <c r="J64" s="19"/>
      <c r="K64" s="15"/>
      <c r="L64" s="15"/>
      <c r="M64" s="4" t="s">
        <v>338</v>
      </c>
      <c r="N64" s="4" t="s">
        <v>339</v>
      </c>
      <c r="O64" s="4" t="s">
        <v>298</v>
      </c>
      <c r="P64" s="4" t="s">
        <v>138</v>
      </c>
      <c r="Q64" s="15">
        <v>3</v>
      </c>
      <c r="R64" s="17"/>
      <c r="S64" s="23"/>
      <c r="T64" s="19"/>
      <c r="U64" s="15"/>
      <c r="V64" s="15"/>
      <c r="W64" s="4" t="s">
        <v>338</v>
      </c>
      <c r="X64" s="4" t="s">
        <v>339</v>
      </c>
      <c r="Y64" s="4" t="s">
        <v>298</v>
      </c>
      <c r="Z64" s="4" t="s">
        <v>138</v>
      </c>
      <c r="AA64" s="15">
        <v>3</v>
      </c>
      <c r="AB64" s="17"/>
      <c r="AC64" s="19"/>
      <c r="AD64" s="23"/>
    </row>
    <row r="65" ht="22.5" customHeight="1" spans="1:30">
      <c r="A65" s="15"/>
      <c r="B65" s="15"/>
      <c r="C65" s="4" t="s">
        <v>340</v>
      </c>
      <c r="D65" s="4" t="s">
        <v>341</v>
      </c>
      <c r="E65" s="4" t="s">
        <v>298</v>
      </c>
      <c r="F65" s="4" t="s">
        <v>138</v>
      </c>
      <c r="G65" s="15">
        <v>4</v>
      </c>
      <c r="H65" s="17"/>
      <c r="I65" s="19"/>
      <c r="J65" s="19"/>
      <c r="K65" s="15"/>
      <c r="L65" s="15"/>
      <c r="M65" s="4" t="s">
        <v>340</v>
      </c>
      <c r="N65" s="4" t="s">
        <v>341</v>
      </c>
      <c r="O65" s="4" t="s">
        <v>298</v>
      </c>
      <c r="P65" s="4" t="s">
        <v>138</v>
      </c>
      <c r="Q65" s="15">
        <v>4</v>
      </c>
      <c r="R65" s="17"/>
      <c r="S65" s="23"/>
      <c r="T65" s="19"/>
      <c r="U65" s="15"/>
      <c r="V65" s="15"/>
      <c r="W65" s="4" t="s">
        <v>340</v>
      </c>
      <c r="X65" s="4" t="s">
        <v>341</v>
      </c>
      <c r="Y65" s="4" t="s">
        <v>298</v>
      </c>
      <c r="Z65" s="4" t="s">
        <v>138</v>
      </c>
      <c r="AA65" s="15">
        <v>4</v>
      </c>
      <c r="AB65" s="17"/>
      <c r="AC65" s="19"/>
      <c r="AD65" s="23"/>
    </row>
    <row r="66" ht="22.5" customHeight="1" spans="1:30">
      <c r="A66" s="15"/>
      <c r="B66" s="15"/>
      <c r="C66" s="4" t="s">
        <v>344</v>
      </c>
      <c r="D66" s="4" t="s">
        <v>345</v>
      </c>
      <c r="E66" s="4" t="s">
        <v>298</v>
      </c>
      <c r="F66" s="4" t="s">
        <v>175</v>
      </c>
      <c r="G66" s="15">
        <v>5</v>
      </c>
      <c r="H66" s="17"/>
      <c r="I66" s="19"/>
      <c r="J66" s="19"/>
      <c r="K66" s="15"/>
      <c r="L66" s="15"/>
      <c r="M66" s="4" t="s">
        <v>344</v>
      </c>
      <c r="N66" s="4" t="s">
        <v>345</v>
      </c>
      <c r="O66" s="4" t="s">
        <v>298</v>
      </c>
      <c r="P66" s="4" t="s">
        <v>175</v>
      </c>
      <c r="Q66" s="15">
        <v>5</v>
      </c>
      <c r="R66" s="17"/>
      <c r="S66" s="23"/>
      <c r="T66" s="19"/>
      <c r="U66" s="15"/>
      <c r="V66" s="15"/>
      <c r="W66" s="4" t="s">
        <v>344</v>
      </c>
      <c r="X66" s="4" t="s">
        <v>345</v>
      </c>
      <c r="Y66" s="4" t="s">
        <v>298</v>
      </c>
      <c r="Z66" s="4" t="s">
        <v>175</v>
      </c>
      <c r="AA66" s="15">
        <v>5</v>
      </c>
      <c r="AB66" s="17"/>
      <c r="AC66" s="19"/>
      <c r="AD66" s="23"/>
    </row>
    <row r="67" ht="22.5" customHeight="1" spans="1:30">
      <c r="A67" s="15"/>
      <c r="B67" s="15"/>
      <c r="C67" s="4" t="s">
        <v>354</v>
      </c>
      <c r="D67" s="4" t="s">
        <v>355</v>
      </c>
      <c r="E67" s="4" t="s">
        <v>298</v>
      </c>
      <c r="F67" s="4" t="s">
        <v>127</v>
      </c>
      <c r="G67" s="15">
        <v>6</v>
      </c>
      <c r="H67" s="17"/>
      <c r="I67" s="19"/>
      <c r="J67" s="19"/>
      <c r="K67" s="15"/>
      <c r="L67" s="15"/>
      <c r="M67" s="4" t="s">
        <v>354</v>
      </c>
      <c r="N67" s="4" t="s">
        <v>355</v>
      </c>
      <c r="O67" s="4" t="s">
        <v>298</v>
      </c>
      <c r="P67" s="4" t="s">
        <v>127</v>
      </c>
      <c r="Q67" s="15">
        <v>6</v>
      </c>
      <c r="R67" s="17"/>
      <c r="S67" s="23"/>
      <c r="T67" s="19"/>
      <c r="U67" s="15"/>
      <c r="V67" s="15"/>
      <c r="W67" s="4" t="s">
        <v>354</v>
      </c>
      <c r="X67" s="4" t="s">
        <v>355</v>
      </c>
      <c r="Y67" s="4" t="s">
        <v>298</v>
      </c>
      <c r="Z67" s="4" t="s">
        <v>127</v>
      </c>
      <c r="AA67" s="15">
        <v>6</v>
      </c>
      <c r="AB67" s="17"/>
      <c r="AC67" s="19"/>
      <c r="AD67" s="23"/>
    </row>
    <row r="68" ht="22.5" customHeight="1" spans="1:30">
      <c r="A68" s="15"/>
      <c r="B68" s="15"/>
      <c r="C68" s="4" t="s">
        <v>356</v>
      </c>
      <c r="D68" s="4" t="s">
        <v>357</v>
      </c>
      <c r="E68" s="4" t="s">
        <v>298</v>
      </c>
      <c r="F68" s="4" t="s">
        <v>127</v>
      </c>
      <c r="G68" s="15">
        <v>7</v>
      </c>
      <c r="H68" s="17"/>
      <c r="I68" s="19"/>
      <c r="J68" s="19"/>
      <c r="K68" s="15"/>
      <c r="L68" s="15"/>
      <c r="M68" s="4" t="s">
        <v>356</v>
      </c>
      <c r="N68" s="4" t="s">
        <v>357</v>
      </c>
      <c r="O68" s="4" t="s">
        <v>298</v>
      </c>
      <c r="P68" s="4" t="s">
        <v>127</v>
      </c>
      <c r="Q68" s="15">
        <v>7</v>
      </c>
      <c r="R68" s="17"/>
      <c r="S68" s="23"/>
      <c r="T68" s="19"/>
      <c r="U68" s="15"/>
      <c r="V68" s="15"/>
      <c r="W68" s="4" t="s">
        <v>356</v>
      </c>
      <c r="X68" s="4" t="s">
        <v>357</v>
      </c>
      <c r="Y68" s="4" t="s">
        <v>298</v>
      </c>
      <c r="Z68" s="4" t="s">
        <v>127</v>
      </c>
      <c r="AA68" s="15">
        <v>7</v>
      </c>
      <c r="AB68" s="17"/>
      <c r="AC68" s="19"/>
      <c r="AD68" s="23"/>
    </row>
    <row r="69" ht="22.5" customHeight="1" spans="1:30">
      <c r="A69" s="15"/>
      <c r="B69" s="15"/>
      <c r="C69" s="4" t="s">
        <v>312</v>
      </c>
      <c r="D69" s="4" t="s">
        <v>313</v>
      </c>
      <c r="E69" s="4" t="s">
        <v>298</v>
      </c>
      <c r="F69" s="4" t="s">
        <v>146</v>
      </c>
      <c r="G69" s="15">
        <v>8</v>
      </c>
      <c r="H69" s="17"/>
      <c r="I69" s="19"/>
      <c r="J69" s="19"/>
      <c r="K69" s="15"/>
      <c r="L69" s="15"/>
      <c r="M69" s="4" t="s">
        <v>312</v>
      </c>
      <c r="N69" s="4" t="s">
        <v>313</v>
      </c>
      <c r="O69" s="4" t="s">
        <v>298</v>
      </c>
      <c r="P69" s="4" t="s">
        <v>146</v>
      </c>
      <c r="Q69" s="15">
        <v>8</v>
      </c>
      <c r="R69" s="17"/>
      <c r="S69" s="23"/>
      <c r="T69" s="19"/>
      <c r="U69" s="15"/>
      <c r="V69" s="15"/>
      <c r="W69" s="4" t="s">
        <v>312</v>
      </c>
      <c r="X69" s="4" t="s">
        <v>313</v>
      </c>
      <c r="Y69" s="4" t="s">
        <v>298</v>
      </c>
      <c r="Z69" s="4" t="s">
        <v>146</v>
      </c>
      <c r="AA69" s="15">
        <v>8</v>
      </c>
      <c r="AB69" s="17"/>
      <c r="AC69" s="19"/>
      <c r="AD69" s="23"/>
    </row>
    <row r="70" ht="22.5" customHeight="1" spans="1:30">
      <c r="A70" s="15"/>
      <c r="B70" s="15"/>
      <c r="C70" s="4" t="s">
        <v>358</v>
      </c>
      <c r="D70" s="4" t="s">
        <v>359</v>
      </c>
      <c r="E70" s="4" t="s">
        <v>298</v>
      </c>
      <c r="F70" s="4" t="s">
        <v>146</v>
      </c>
      <c r="G70" s="15">
        <v>9</v>
      </c>
      <c r="H70" s="17"/>
      <c r="I70" s="19"/>
      <c r="J70" s="19"/>
      <c r="K70" s="15"/>
      <c r="L70" s="15"/>
      <c r="M70" s="4" t="s">
        <v>358</v>
      </c>
      <c r="N70" s="4" t="s">
        <v>359</v>
      </c>
      <c r="O70" s="4" t="s">
        <v>298</v>
      </c>
      <c r="P70" s="4" t="s">
        <v>146</v>
      </c>
      <c r="Q70" s="15">
        <v>9</v>
      </c>
      <c r="R70" s="17"/>
      <c r="S70" s="23"/>
      <c r="T70" s="19"/>
      <c r="U70" s="15"/>
      <c r="V70" s="15"/>
      <c r="W70" s="4" t="s">
        <v>358</v>
      </c>
      <c r="X70" s="4" t="s">
        <v>359</v>
      </c>
      <c r="Y70" s="4" t="s">
        <v>298</v>
      </c>
      <c r="Z70" s="4" t="s">
        <v>146</v>
      </c>
      <c r="AA70" s="15">
        <v>9</v>
      </c>
      <c r="AB70" s="17"/>
      <c r="AC70" s="19"/>
      <c r="AD70" s="23"/>
    </row>
    <row r="71" ht="22.5" customHeight="1" spans="1:30">
      <c r="A71" s="15"/>
      <c r="B71" s="15"/>
      <c r="C71" s="4" t="s">
        <v>373</v>
      </c>
      <c r="D71" s="4" t="s">
        <v>374</v>
      </c>
      <c r="E71" s="4" t="s">
        <v>362</v>
      </c>
      <c r="F71" s="4" t="s">
        <v>132</v>
      </c>
      <c r="G71" s="15">
        <v>10</v>
      </c>
      <c r="H71" s="17"/>
      <c r="I71" s="19"/>
      <c r="J71" s="19"/>
      <c r="K71" s="15"/>
      <c r="L71" s="15"/>
      <c r="M71" s="4" t="s">
        <v>373</v>
      </c>
      <c r="N71" s="4" t="s">
        <v>374</v>
      </c>
      <c r="O71" s="4" t="s">
        <v>362</v>
      </c>
      <c r="P71" s="4" t="s">
        <v>132</v>
      </c>
      <c r="Q71" s="15">
        <v>10</v>
      </c>
      <c r="R71" s="17"/>
      <c r="S71" s="23"/>
      <c r="T71" s="19"/>
      <c r="U71" s="15"/>
      <c r="V71" s="15"/>
      <c r="W71" s="4" t="s">
        <v>373</v>
      </c>
      <c r="X71" s="4" t="s">
        <v>374</v>
      </c>
      <c r="Y71" s="4" t="s">
        <v>362</v>
      </c>
      <c r="Z71" s="4" t="s">
        <v>132</v>
      </c>
      <c r="AA71" s="15">
        <v>10</v>
      </c>
      <c r="AB71" s="17"/>
      <c r="AC71" s="19"/>
      <c r="AD71" s="23"/>
    </row>
    <row r="72" ht="22.5" customHeight="1" spans="1:30">
      <c r="A72" s="15"/>
      <c r="B72" s="15"/>
      <c r="C72" s="4" t="s">
        <v>423</v>
      </c>
      <c r="D72" s="4" t="s">
        <v>424</v>
      </c>
      <c r="E72" s="4" t="s">
        <v>362</v>
      </c>
      <c r="F72" s="4" t="s">
        <v>143</v>
      </c>
      <c r="G72" s="15">
        <v>11</v>
      </c>
      <c r="H72" s="17"/>
      <c r="I72" s="19"/>
      <c r="J72" s="19"/>
      <c r="K72" s="15"/>
      <c r="L72" s="15"/>
      <c r="M72" s="4" t="s">
        <v>423</v>
      </c>
      <c r="N72" s="4" t="s">
        <v>424</v>
      </c>
      <c r="O72" s="4" t="s">
        <v>362</v>
      </c>
      <c r="P72" s="4" t="s">
        <v>143</v>
      </c>
      <c r="Q72" s="15">
        <v>11</v>
      </c>
      <c r="R72" s="17"/>
      <c r="S72" s="23"/>
      <c r="T72" s="19"/>
      <c r="U72" s="15"/>
      <c r="V72" s="15"/>
      <c r="W72" s="4" t="s">
        <v>423</v>
      </c>
      <c r="X72" s="4" t="s">
        <v>424</v>
      </c>
      <c r="Y72" s="4" t="s">
        <v>362</v>
      </c>
      <c r="Z72" s="4" t="s">
        <v>143</v>
      </c>
      <c r="AA72" s="15">
        <v>11</v>
      </c>
      <c r="AB72" s="17"/>
      <c r="AC72" s="19"/>
      <c r="AD72" s="23"/>
    </row>
    <row r="73" ht="22.5" customHeight="1" spans="1:30">
      <c r="A73" s="15"/>
      <c r="B73" s="15"/>
      <c r="C73" s="4" t="s">
        <v>369</v>
      </c>
      <c r="D73" s="4" t="s">
        <v>370</v>
      </c>
      <c r="E73" s="4" t="s">
        <v>362</v>
      </c>
      <c r="F73" s="4" t="s">
        <v>149</v>
      </c>
      <c r="G73" s="15">
        <v>12</v>
      </c>
      <c r="H73" s="17"/>
      <c r="I73" s="19"/>
      <c r="J73" s="19"/>
      <c r="K73" s="15"/>
      <c r="L73" s="15"/>
      <c r="M73" s="4" t="s">
        <v>369</v>
      </c>
      <c r="N73" s="4" t="s">
        <v>370</v>
      </c>
      <c r="O73" s="4" t="s">
        <v>362</v>
      </c>
      <c r="P73" s="4" t="s">
        <v>149</v>
      </c>
      <c r="Q73" s="15">
        <v>12</v>
      </c>
      <c r="R73" s="17"/>
      <c r="S73" s="23"/>
      <c r="T73" s="19"/>
      <c r="U73" s="15"/>
      <c r="V73" s="15"/>
      <c r="W73" s="4" t="s">
        <v>369</v>
      </c>
      <c r="X73" s="4" t="s">
        <v>370</v>
      </c>
      <c r="Y73" s="4" t="s">
        <v>362</v>
      </c>
      <c r="Z73" s="4" t="s">
        <v>149</v>
      </c>
      <c r="AA73" s="15">
        <v>12</v>
      </c>
      <c r="AB73" s="17"/>
      <c r="AC73" s="19"/>
      <c r="AD73" s="23"/>
    </row>
    <row r="74" ht="22.5" customHeight="1" spans="1:30">
      <c r="A74" s="15"/>
      <c r="B74" s="15"/>
      <c r="C74" s="4" t="s">
        <v>419</v>
      </c>
      <c r="D74" s="4" t="s">
        <v>420</v>
      </c>
      <c r="E74" s="4" t="s">
        <v>362</v>
      </c>
      <c r="F74" s="4" t="s">
        <v>116</v>
      </c>
      <c r="G74" s="15">
        <v>13</v>
      </c>
      <c r="H74" s="17"/>
      <c r="I74" s="19"/>
      <c r="J74" s="19"/>
      <c r="K74" s="15"/>
      <c r="L74" s="15"/>
      <c r="M74" s="4" t="s">
        <v>419</v>
      </c>
      <c r="N74" s="4" t="s">
        <v>420</v>
      </c>
      <c r="O74" s="4" t="s">
        <v>362</v>
      </c>
      <c r="P74" s="4" t="s">
        <v>116</v>
      </c>
      <c r="Q74" s="15">
        <v>13</v>
      </c>
      <c r="R74" s="17"/>
      <c r="S74" s="23"/>
      <c r="T74" s="19"/>
      <c r="U74" s="15"/>
      <c r="V74" s="15"/>
      <c r="W74" s="4" t="s">
        <v>419</v>
      </c>
      <c r="X74" s="4" t="s">
        <v>420</v>
      </c>
      <c r="Y74" s="4" t="s">
        <v>362</v>
      </c>
      <c r="Z74" s="4" t="s">
        <v>116</v>
      </c>
      <c r="AA74" s="15">
        <v>13</v>
      </c>
      <c r="AB74" s="17"/>
      <c r="AC74" s="19"/>
      <c r="AD74" s="23"/>
    </row>
    <row r="75" ht="42" customHeight="1" spans="1:30">
      <c r="A75" s="1" t="s">
        <v>956</v>
      </c>
      <c r="B75" s="1"/>
      <c r="C75" s="1"/>
      <c r="D75" s="1"/>
      <c r="E75" s="1"/>
      <c r="F75" s="1"/>
      <c r="G75" s="1"/>
      <c r="H75" s="1"/>
      <c r="I75" s="1"/>
      <c r="J75" s="1"/>
      <c r="K75" s="1" t="s">
        <v>956</v>
      </c>
      <c r="L75" s="1"/>
      <c r="M75" s="1"/>
      <c r="N75" s="1"/>
      <c r="O75" s="1"/>
      <c r="P75" s="1"/>
      <c r="Q75" s="1"/>
      <c r="R75" s="1"/>
      <c r="S75" s="1"/>
      <c r="T75" s="1"/>
      <c r="U75" s="1" t="s">
        <v>956</v>
      </c>
      <c r="V75" s="1"/>
      <c r="W75" s="1"/>
      <c r="X75" s="1"/>
      <c r="Y75" s="1"/>
      <c r="Z75" s="1"/>
      <c r="AA75" s="1"/>
      <c r="AB75" s="1"/>
      <c r="AC75" s="1"/>
      <c r="AD75" s="1"/>
    </row>
    <row r="76" ht="22.5" customHeight="1" spans="1:30">
      <c r="A76" s="2" t="s">
        <v>924</v>
      </c>
      <c r="B76" s="2" t="s">
        <v>925</v>
      </c>
      <c r="C76" s="2" t="s">
        <v>1</v>
      </c>
      <c r="D76" s="2" t="s">
        <v>926</v>
      </c>
      <c r="E76" s="2" t="s">
        <v>3</v>
      </c>
      <c r="F76" s="2" t="s">
        <v>4</v>
      </c>
      <c r="G76" s="2" t="s">
        <v>0</v>
      </c>
      <c r="H76" s="2" t="s">
        <v>983</v>
      </c>
      <c r="I76" s="2" t="s">
        <v>927</v>
      </c>
      <c r="J76" s="2" t="s">
        <v>955</v>
      </c>
      <c r="K76" s="2" t="s">
        <v>924</v>
      </c>
      <c r="L76" s="2" t="s">
        <v>925</v>
      </c>
      <c r="M76" s="2" t="s">
        <v>1</v>
      </c>
      <c r="N76" s="2" t="s">
        <v>926</v>
      </c>
      <c r="O76" s="2" t="s">
        <v>3</v>
      </c>
      <c r="P76" s="2" t="s">
        <v>4</v>
      </c>
      <c r="Q76" s="2" t="s">
        <v>0</v>
      </c>
      <c r="R76" s="2" t="s">
        <v>983</v>
      </c>
      <c r="S76" s="2" t="s">
        <v>927</v>
      </c>
      <c r="T76" s="2" t="s">
        <v>955</v>
      </c>
      <c r="U76" s="2" t="s">
        <v>924</v>
      </c>
      <c r="V76" s="2" t="s">
        <v>925</v>
      </c>
      <c r="W76" s="2" t="s">
        <v>1</v>
      </c>
      <c r="X76" s="2" t="s">
        <v>926</v>
      </c>
      <c r="Y76" s="2" t="s">
        <v>3</v>
      </c>
      <c r="Z76" s="2" t="s">
        <v>4</v>
      </c>
      <c r="AA76" s="2" t="s">
        <v>0</v>
      </c>
      <c r="AB76" s="2" t="s">
        <v>983</v>
      </c>
      <c r="AC76" s="2" t="s">
        <v>927</v>
      </c>
      <c r="AD76" s="2" t="s">
        <v>955</v>
      </c>
    </row>
    <row r="77" ht="22.5" customHeight="1" spans="1:30">
      <c r="A77" s="15" t="s">
        <v>968</v>
      </c>
      <c r="B77" s="15" t="s">
        <v>969</v>
      </c>
      <c r="C77" s="4" t="s">
        <v>381</v>
      </c>
      <c r="D77" s="4" t="s">
        <v>382</v>
      </c>
      <c r="E77" s="4" t="s">
        <v>362</v>
      </c>
      <c r="F77" s="4" t="s">
        <v>29</v>
      </c>
      <c r="G77" s="15">
        <v>1</v>
      </c>
      <c r="H77" s="17" t="s">
        <v>116</v>
      </c>
      <c r="I77" s="19"/>
      <c r="J77" s="21"/>
      <c r="K77" s="15" t="s">
        <v>968</v>
      </c>
      <c r="L77" s="15" t="s">
        <v>969</v>
      </c>
      <c r="M77" s="4" t="s">
        <v>381</v>
      </c>
      <c r="N77" s="4" t="s">
        <v>382</v>
      </c>
      <c r="O77" s="4" t="s">
        <v>362</v>
      </c>
      <c r="P77" s="4" t="s">
        <v>29</v>
      </c>
      <c r="Q77" s="15">
        <v>1</v>
      </c>
      <c r="R77" s="17" t="s">
        <v>175</v>
      </c>
      <c r="S77" s="23"/>
      <c r="T77" s="21"/>
      <c r="U77" s="15" t="s">
        <v>968</v>
      </c>
      <c r="V77" s="15" t="s">
        <v>969</v>
      </c>
      <c r="W77" s="4" t="s">
        <v>381</v>
      </c>
      <c r="X77" s="4" t="s">
        <v>382</v>
      </c>
      <c r="Y77" s="4" t="s">
        <v>362</v>
      </c>
      <c r="Z77" s="4" t="s">
        <v>29</v>
      </c>
      <c r="AA77" s="15">
        <v>1</v>
      </c>
      <c r="AB77" s="15" t="s">
        <v>934</v>
      </c>
      <c r="AC77" s="19"/>
      <c r="AD77" s="23"/>
    </row>
    <row r="78" ht="22.5" customHeight="1" spans="1:30">
      <c r="A78" s="15"/>
      <c r="B78" s="15"/>
      <c r="C78" s="4" t="s">
        <v>375</v>
      </c>
      <c r="D78" s="4" t="s">
        <v>376</v>
      </c>
      <c r="E78" s="4" t="s">
        <v>362</v>
      </c>
      <c r="F78" s="4" t="s">
        <v>307</v>
      </c>
      <c r="G78" s="15">
        <v>2</v>
      </c>
      <c r="H78" s="17"/>
      <c r="I78" s="19"/>
      <c r="J78" s="21"/>
      <c r="K78" s="15"/>
      <c r="L78" s="15"/>
      <c r="M78" s="4" t="s">
        <v>375</v>
      </c>
      <c r="N78" s="4" t="s">
        <v>376</v>
      </c>
      <c r="O78" s="4" t="s">
        <v>362</v>
      </c>
      <c r="P78" s="4" t="s">
        <v>307</v>
      </c>
      <c r="Q78" s="15">
        <v>2</v>
      </c>
      <c r="R78" s="17"/>
      <c r="S78" s="23"/>
      <c r="T78" s="21"/>
      <c r="U78" s="15"/>
      <c r="V78" s="15"/>
      <c r="W78" s="4" t="s">
        <v>375</v>
      </c>
      <c r="X78" s="4" t="s">
        <v>376</v>
      </c>
      <c r="Y78" s="4" t="s">
        <v>362</v>
      </c>
      <c r="Z78" s="4" t="s">
        <v>307</v>
      </c>
      <c r="AA78" s="15">
        <v>2</v>
      </c>
      <c r="AB78" s="15"/>
      <c r="AC78" s="19"/>
      <c r="AD78" s="23"/>
    </row>
    <row r="79" ht="22.5" customHeight="1" spans="1:30">
      <c r="A79" s="15"/>
      <c r="B79" s="15"/>
      <c r="C79" s="4" t="s">
        <v>377</v>
      </c>
      <c r="D79" s="4" t="s">
        <v>378</v>
      </c>
      <c r="E79" s="4" t="s">
        <v>362</v>
      </c>
      <c r="F79" s="4" t="s">
        <v>307</v>
      </c>
      <c r="G79" s="15">
        <v>3</v>
      </c>
      <c r="H79" s="17"/>
      <c r="I79" s="19"/>
      <c r="J79" s="21"/>
      <c r="K79" s="15"/>
      <c r="L79" s="15"/>
      <c r="M79" s="4" t="s">
        <v>377</v>
      </c>
      <c r="N79" s="4" t="s">
        <v>378</v>
      </c>
      <c r="O79" s="4" t="s">
        <v>362</v>
      </c>
      <c r="P79" s="4" t="s">
        <v>307</v>
      </c>
      <c r="Q79" s="15">
        <v>3</v>
      </c>
      <c r="R79" s="17"/>
      <c r="S79" s="23"/>
      <c r="T79" s="21"/>
      <c r="U79" s="15"/>
      <c r="V79" s="15"/>
      <c r="W79" s="4" t="s">
        <v>377</v>
      </c>
      <c r="X79" s="4" t="s">
        <v>378</v>
      </c>
      <c r="Y79" s="4" t="s">
        <v>362</v>
      </c>
      <c r="Z79" s="4" t="s">
        <v>307</v>
      </c>
      <c r="AA79" s="15">
        <v>3</v>
      </c>
      <c r="AB79" s="15"/>
      <c r="AC79" s="19"/>
      <c r="AD79" s="23"/>
    </row>
    <row r="80" ht="22.5" customHeight="1" spans="1:30">
      <c r="A80" s="15"/>
      <c r="B80" s="15"/>
      <c r="C80" s="4" t="s">
        <v>395</v>
      </c>
      <c r="D80" s="4" t="s">
        <v>396</v>
      </c>
      <c r="E80" s="4" t="s">
        <v>362</v>
      </c>
      <c r="F80" s="4" t="s">
        <v>143</v>
      </c>
      <c r="G80" s="15">
        <v>4</v>
      </c>
      <c r="H80" s="17"/>
      <c r="I80" s="19"/>
      <c r="J80" s="21"/>
      <c r="K80" s="15"/>
      <c r="L80" s="15"/>
      <c r="M80" s="4" t="s">
        <v>395</v>
      </c>
      <c r="N80" s="4" t="s">
        <v>396</v>
      </c>
      <c r="O80" s="4" t="s">
        <v>362</v>
      </c>
      <c r="P80" s="4" t="s">
        <v>143</v>
      </c>
      <c r="Q80" s="15">
        <v>4</v>
      </c>
      <c r="R80" s="17"/>
      <c r="S80" s="23"/>
      <c r="T80" s="21"/>
      <c r="U80" s="15"/>
      <c r="V80" s="15"/>
      <c r="W80" s="4" t="s">
        <v>395</v>
      </c>
      <c r="X80" s="4" t="s">
        <v>396</v>
      </c>
      <c r="Y80" s="4" t="s">
        <v>362</v>
      </c>
      <c r="Z80" s="4" t="s">
        <v>143</v>
      </c>
      <c r="AA80" s="15">
        <v>4</v>
      </c>
      <c r="AB80" s="15"/>
      <c r="AC80" s="19"/>
      <c r="AD80" s="23"/>
    </row>
    <row r="81" ht="22.5" customHeight="1" spans="1:30">
      <c r="A81" s="15"/>
      <c r="B81" s="15"/>
      <c r="C81" s="4" t="s">
        <v>411</v>
      </c>
      <c r="D81" s="4" t="s">
        <v>412</v>
      </c>
      <c r="E81" s="4" t="s">
        <v>362</v>
      </c>
      <c r="F81" s="4" t="s">
        <v>138</v>
      </c>
      <c r="G81" s="15">
        <v>5</v>
      </c>
      <c r="H81" s="17"/>
      <c r="I81" s="19"/>
      <c r="J81" s="21"/>
      <c r="K81" s="15"/>
      <c r="L81" s="15"/>
      <c r="M81" s="4" t="s">
        <v>411</v>
      </c>
      <c r="N81" s="4" t="s">
        <v>412</v>
      </c>
      <c r="O81" s="4" t="s">
        <v>362</v>
      </c>
      <c r="P81" s="4" t="s">
        <v>138</v>
      </c>
      <c r="Q81" s="15">
        <v>5</v>
      </c>
      <c r="R81" s="17"/>
      <c r="S81" s="23"/>
      <c r="T81" s="21"/>
      <c r="U81" s="15"/>
      <c r="V81" s="15"/>
      <c r="W81" s="4" t="s">
        <v>411</v>
      </c>
      <c r="X81" s="4" t="s">
        <v>412</v>
      </c>
      <c r="Y81" s="4" t="s">
        <v>362</v>
      </c>
      <c r="Z81" s="4" t="s">
        <v>138</v>
      </c>
      <c r="AA81" s="15">
        <v>5</v>
      </c>
      <c r="AB81" s="15"/>
      <c r="AC81" s="19"/>
      <c r="AD81" s="23"/>
    </row>
    <row r="82" ht="22.5" customHeight="1" spans="1:30">
      <c r="A82" s="15"/>
      <c r="B82" s="15"/>
      <c r="C82" s="4" t="s">
        <v>405</v>
      </c>
      <c r="D82" s="4" t="s">
        <v>406</v>
      </c>
      <c r="E82" s="4" t="s">
        <v>362</v>
      </c>
      <c r="F82" s="4" t="s">
        <v>127</v>
      </c>
      <c r="G82" s="15">
        <v>6</v>
      </c>
      <c r="H82" s="17"/>
      <c r="I82" s="19"/>
      <c r="J82" s="21"/>
      <c r="K82" s="15"/>
      <c r="L82" s="15"/>
      <c r="M82" s="4" t="s">
        <v>405</v>
      </c>
      <c r="N82" s="4" t="s">
        <v>406</v>
      </c>
      <c r="O82" s="4" t="s">
        <v>362</v>
      </c>
      <c r="P82" s="4" t="s">
        <v>127</v>
      </c>
      <c r="Q82" s="15">
        <v>6</v>
      </c>
      <c r="R82" s="17"/>
      <c r="S82" s="23"/>
      <c r="T82" s="21"/>
      <c r="U82" s="15"/>
      <c r="V82" s="15"/>
      <c r="W82" s="4" t="s">
        <v>405</v>
      </c>
      <c r="X82" s="4" t="s">
        <v>406</v>
      </c>
      <c r="Y82" s="4" t="s">
        <v>362</v>
      </c>
      <c r="Z82" s="4" t="s">
        <v>127</v>
      </c>
      <c r="AA82" s="15">
        <v>6</v>
      </c>
      <c r="AB82" s="15"/>
      <c r="AC82" s="19"/>
      <c r="AD82" s="23"/>
    </row>
    <row r="83" ht="22.5" customHeight="1" spans="1:30">
      <c r="A83" s="15"/>
      <c r="B83" s="15"/>
      <c r="C83" s="4" t="s">
        <v>407</v>
      </c>
      <c r="D83" s="4" t="s">
        <v>408</v>
      </c>
      <c r="E83" s="4" t="s">
        <v>362</v>
      </c>
      <c r="F83" s="4" t="s">
        <v>127</v>
      </c>
      <c r="G83" s="15">
        <v>7</v>
      </c>
      <c r="H83" s="17"/>
      <c r="I83" s="19"/>
      <c r="J83" s="21"/>
      <c r="K83" s="15"/>
      <c r="L83" s="15"/>
      <c r="M83" s="4" t="s">
        <v>407</v>
      </c>
      <c r="N83" s="4" t="s">
        <v>408</v>
      </c>
      <c r="O83" s="4" t="s">
        <v>362</v>
      </c>
      <c r="P83" s="4" t="s">
        <v>127</v>
      </c>
      <c r="Q83" s="15">
        <v>7</v>
      </c>
      <c r="R83" s="17"/>
      <c r="S83" s="23"/>
      <c r="T83" s="21"/>
      <c r="U83" s="15"/>
      <c r="V83" s="15"/>
      <c r="W83" s="4" t="s">
        <v>407</v>
      </c>
      <c r="X83" s="4" t="s">
        <v>408</v>
      </c>
      <c r="Y83" s="4" t="s">
        <v>362</v>
      </c>
      <c r="Z83" s="4" t="s">
        <v>127</v>
      </c>
      <c r="AA83" s="15">
        <v>7</v>
      </c>
      <c r="AB83" s="15"/>
      <c r="AC83" s="19"/>
      <c r="AD83" s="23"/>
    </row>
    <row r="84" ht="22.5" customHeight="1" spans="1:30">
      <c r="A84" s="15"/>
      <c r="B84" s="15"/>
      <c r="C84" s="4" t="s">
        <v>385</v>
      </c>
      <c r="D84" s="4" t="s">
        <v>386</v>
      </c>
      <c r="E84" s="4" t="s">
        <v>362</v>
      </c>
      <c r="F84" s="4" t="s">
        <v>146</v>
      </c>
      <c r="G84" s="15">
        <v>8</v>
      </c>
      <c r="H84" s="17"/>
      <c r="I84" s="19"/>
      <c r="J84" s="21"/>
      <c r="K84" s="15"/>
      <c r="L84" s="15"/>
      <c r="M84" s="4" t="s">
        <v>385</v>
      </c>
      <c r="N84" s="4" t="s">
        <v>386</v>
      </c>
      <c r="O84" s="4" t="s">
        <v>362</v>
      </c>
      <c r="P84" s="4" t="s">
        <v>146</v>
      </c>
      <c r="Q84" s="15">
        <v>8</v>
      </c>
      <c r="R84" s="17"/>
      <c r="S84" s="23"/>
      <c r="T84" s="21"/>
      <c r="U84" s="15"/>
      <c r="V84" s="15"/>
      <c r="W84" s="4" t="s">
        <v>385</v>
      </c>
      <c r="X84" s="4" t="s">
        <v>386</v>
      </c>
      <c r="Y84" s="4" t="s">
        <v>362</v>
      </c>
      <c r="Z84" s="4" t="s">
        <v>146</v>
      </c>
      <c r="AA84" s="15">
        <v>8</v>
      </c>
      <c r="AB84" s="15"/>
      <c r="AC84" s="19"/>
      <c r="AD84" s="23"/>
    </row>
    <row r="85" ht="22.5" customHeight="1" spans="1:30">
      <c r="A85" s="15"/>
      <c r="B85" s="15"/>
      <c r="C85" s="4" t="s">
        <v>409</v>
      </c>
      <c r="D85" s="4" t="s">
        <v>410</v>
      </c>
      <c r="E85" s="4" t="s">
        <v>362</v>
      </c>
      <c r="F85" s="4" t="s">
        <v>146</v>
      </c>
      <c r="G85" s="15">
        <v>9</v>
      </c>
      <c r="H85" s="17"/>
      <c r="I85" s="19"/>
      <c r="J85" s="21"/>
      <c r="K85" s="15"/>
      <c r="L85" s="15"/>
      <c r="M85" s="4" t="s">
        <v>409</v>
      </c>
      <c r="N85" s="4" t="s">
        <v>410</v>
      </c>
      <c r="O85" s="4" t="s">
        <v>362</v>
      </c>
      <c r="P85" s="4" t="s">
        <v>146</v>
      </c>
      <c r="Q85" s="15">
        <v>9</v>
      </c>
      <c r="R85" s="17"/>
      <c r="S85" s="23"/>
      <c r="T85" s="21"/>
      <c r="U85" s="15"/>
      <c r="V85" s="15"/>
      <c r="W85" s="4" t="s">
        <v>409</v>
      </c>
      <c r="X85" s="4" t="s">
        <v>410</v>
      </c>
      <c r="Y85" s="4" t="s">
        <v>362</v>
      </c>
      <c r="Z85" s="4" t="s">
        <v>146</v>
      </c>
      <c r="AA85" s="15">
        <v>9</v>
      </c>
      <c r="AB85" s="15"/>
      <c r="AC85" s="19"/>
      <c r="AD85" s="23"/>
    </row>
    <row r="86" ht="22.5" customHeight="1" spans="1:30">
      <c r="A86" s="15"/>
      <c r="B86" s="15"/>
      <c r="C86" s="4" t="s">
        <v>413</v>
      </c>
      <c r="D86" s="4" t="s">
        <v>414</v>
      </c>
      <c r="E86" s="4" t="s">
        <v>362</v>
      </c>
      <c r="F86" s="4" t="s">
        <v>146</v>
      </c>
      <c r="G86" s="15">
        <v>10</v>
      </c>
      <c r="H86" s="17"/>
      <c r="I86" s="19"/>
      <c r="J86" s="21"/>
      <c r="K86" s="15"/>
      <c r="L86" s="15"/>
      <c r="M86" s="4" t="s">
        <v>413</v>
      </c>
      <c r="N86" s="4" t="s">
        <v>414</v>
      </c>
      <c r="O86" s="4" t="s">
        <v>362</v>
      </c>
      <c r="P86" s="4" t="s">
        <v>146</v>
      </c>
      <c r="Q86" s="15">
        <v>10</v>
      </c>
      <c r="R86" s="17"/>
      <c r="S86" s="23"/>
      <c r="T86" s="21"/>
      <c r="U86" s="15"/>
      <c r="V86" s="15"/>
      <c r="W86" s="4" t="s">
        <v>413</v>
      </c>
      <c r="X86" s="4" t="s">
        <v>414</v>
      </c>
      <c r="Y86" s="4" t="s">
        <v>362</v>
      </c>
      <c r="Z86" s="4" t="s">
        <v>146</v>
      </c>
      <c r="AA86" s="15">
        <v>10</v>
      </c>
      <c r="AB86" s="15"/>
      <c r="AC86" s="19"/>
      <c r="AD86" s="23"/>
    </row>
    <row r="87" ht="22.5" customHeight="1" spans="1:30">
      <c r="A87" s="15"/>
      <c r="B87" s="15"/>
      <c r="C87" s="4" t="s">
        <v>379</v>
      </c>
      <c r="D87" s="4" t="s">
        <v>380</v>
      </c>
      <c r="E87" s="4" t="s">
        <v>362</v>
      </c>
      <c r="F87" s="4" t="s">
        <v>158</v>
      </c>
      <c r="G87" s="15">
        <v>11</v>
      </c>
      <c r="H87" s="17"/>
      <c r="I87" s="19"/>
      <c r="J87" s="21"/>
      <c r="K87" s="15"/>
      <c r="L87" s="15"/>
      <c r="M87" s="4" t="s">
        <v>379</v>
      </c>
      <c r="N87" s="4" t="s">
        <v>380</v>
      </c>
      <c r="O87" s="4" t="s">
        <v>362</v>
      </c>
      <c r="P87" s="4" t="s">
        <v>158</v>
      </c>
      <c r="Q87" s="15">
        <v>11</v>
      </c>
      <c r="R87" s="17"/>
      <c r="S87" s="23"/>
      <c r="T87" s="21"/>
      <c r="U87" s="15"/>
      <c r="V87" s="15"/>
      <c r="W87" s="4" t="s">
        <v>379</v>
      </c>
      <c r="X87" s="4" t="s">
        <v>380</v>
      </c>
      <c r="Y87" s="4" t="s">
        <v>362</v>
      </c>
      <c r="Z87" s="4" t="s">
        <v>158</v>
      </c>
      <c r="AA87" s="15">
        <v>11</v>
      </c>
      <c r="AB87" s="15"/>
      <c r="AC87" s="19"/>
      <c r="AD87" s="23"/>
    </row>
    <row r="88" ht="22.5" customHeight="1" spans="1:30">
      <c r="A88" s="15"/>
      <c r="B88" s="15"/>
      <c r="C88" s="4" t="s">
        <v>301</v>
      </c>
      <c r="D88" s="4" t="s">
        <v>302</v>
      </c>
      <c r="E88" s="4" t="s">
        <v>298</v>
      </c>
      <c r="F88" s="4" t="s">
        <v>33</v>
      </c>
      <c r="G88" s="15">
        <v>12</v>
      </c>
      <c r="H88" s="17"/>
      <c r="I88" s="19"/>
      <c r="J88" s="21"/>
      <c r="K88" s="15"/>
      <c r="L88" s="15"/>
      <c r="M88" s="4" t="s">
        <v>301</v>
      </c>
      <c r="N88" s="4" t="s">
        <v>302</v>
      </c>
      <c r="O88" s="4" t="s">
        <v>298</v>
      </c>
      <c r="P88" s="4" t="s">
        <v>33</v>
      </c>
      <c r="Q88" s="15">
        <v>12</v>
      </c>
      <c r="R88" s="17"/>
      <c r="S88" s="23"/>
      <c r="T88" s="21"/>
      <c r="U88" s="15"/>
      <c r="V88" s="15"/>
      <c r="W88" s="4" t="s">
        <v>301</v>
      </c>
      <c r="X88" s="4" t="s">
        <v>302</v>
      </c>
      <c r="Y88" s="4" t="s">
        <v>298</v>
      </c>
      <c r="Z88" s="4" t="s">
        <v>33</v>
      </c>
      <c r="AA88" s="15">
        <v>12</v>
      </c>
      <c r="AB88" s="15"/>
      <c r="AC88" s="19"/>
      <c r="AD88" s="23"/>
    </row>
    <row r="89" ht="22.5" customHeight="1" spans="1:30">
      <c r="A89" s="15"/>
      <c r="B89" s="15"/>
      <c r="C89" s="4" t="s">
        <v>434</v>
      </c>
      <c r="D89" s="4" t="s">
        <v>435</v>
      </c>
      <c r="E89" s="4" t="s">
        <v>429</v>
      </c>
      <c r="F89" s="4" t="s">
        <v>163</v>
      </c>
      <c r="G89" s="15">
        <v>13</v>
      </c>
      <c r="H89" s="17"/>
      <c r="I89" s="19"/>
      <c r="J89" s="21"/>
      <c r="K89" s="15"/>
      <c r="L89" s="15"/>
      <c r="M89" s="4" t="s">
        <v>434</v>
      </c>
      <c r="N89" s="4" t="s">
        <v>435</v>
      </c>
      <c r="O89" s="4" t="s">
        <v>429</v>
      </c>
      <c r="P89" s="4" t="s">
        <v>163</v>
      </c>
      <c r="Q89" s="15">
        <v>13</v>
      </c>
      <c r="R89" s="17"/>
      <c r="S89" s="23"/>
      <c r="T89" s="21"/>
      <c r="U89" s="15"/>
      <c r="V89" s="15"/>
      <c r="W89" s="4" t="s">
        <v>434</v>
      </c>
      <c r="X89" s="4" t="s">
        <v>435</v>
      </c>
      <c r="Y89" s="4" t="s">
        <v>429</v>
      </c>
      <c r="Z89" s="4" t="s">
        <v>163</v>
      </c>
      <c r="AA89" s="15">
        <v>13</v>
      </c>
      <c r="AB89" s="15"/>
      <c r="AC89" s="19"/>
      <c r="AD89" s="23"/>
    </row>
    <row r="90" ht="22.5" customHeight="1" spans="1:30">
      <c r="A90" s="15"/>
      <c r="B90" s="15"/>
      <c r="C90" s="4" t="s">
        <v>463</v>
      </c>
      <c r="D90" s="4" t="s">
        <v>464</v>
      </c>
      <c r="E90" s="4" t="s">
        <v>429</v>
      </c>
      <c r="F90" s="4" t="s">
        <v>132</v>
      </c>
      <c r="G90" s="15">
        <v>14</v>
      </c>
      <c r="H90" s="17"/>
      <c r="I90" s="19"/>
      <c r="J90" s="21"/>
      <c r="K90" s="15"/>
      <c r="L90" s="15"/>
      <c r="M90" s="4" t="s">
        <v>463</v>
      </c>
      <c r="N90" s="4" t="s">
        <v>464</v>
      </c>
      <c r="O90" s="4" t="s">
        <v>429</v>
      </c>
      <c r="P90" s="4" t="s">
        <v>132</v>
      </c>
      <c r="Q90" s="15">
        <v>14</v>
      </c>
      <c r="R90" s="17"/>
      <c r="S90" s="23"/>
      <c r="T90" s="21"/>
      <c r="U90" s="15"/>
      <c r="V90" s="15"/>
      <c r="W90" s="4" t="s">
        <v>463</v>
      </c>
      <c r="X90" s="4" t="s">
        <v>464</v>
      </c>
      <c r="Y90" s="4" t="s">
        <v>429</v>
      </c>
      <c r="Z90" s="4" t="s">
        <v>132</v>
      </c>
      <c r="AA90" s="15">
        <v>14</v>
      </c>
      <c r="AB90" s="15"/>
      <c r="AC90" s="19"/>
      <c r="AD90" s="23"/>
    </row>
    <row r="91" ht="42" customHeight="1" spans="1:30">
      <c r="A91" s="1" t="s">
        <v>956</v>
      </c>
      <c r="B91" s="1"/>
      <c r="C91" s="1"/>
      <c r="D91" s="1"/>
      <c r="E91" s="1"/>
      <c r="F91" s="1"/>
      <c r="G91" s="1"/>
      <c r="H91" s="1"/>
      <c r="I91" s="1"/>
      <c r="J91" s="1"/>
      <c r="K91" s="1" t="s">
        <v>956</v>
      </c>
      <c r="L91" s="1"/>
      <c r="M91" s="1"/>
      <c r="N91" s="1"/>
      <c r="O91" s="1"/>
      <c r="P91" s="1"/>
      <c r="Q91" s="1"/>
      <c r="R91" s="1"/>
      <c r="S91" s="1"/>
      <c r="T91" s="1"/>
      <c r="U91" s="1" t="s">
        <v>956</v>
      </c>
      <c r="V91" s="1"/>
      <c r="W91" s="1"/>
      <c r="X91" s="1"/>
      <c r="Y91" s="1"/>
      <c r="Z91" s="1"/>
      <c r="AA91" s="1"/>
      <c r="AB91" s="1"/>
      <c r="AC91" s="1"/>
      <c r="AD91" s="1"/>
    </row>
    <row r="92" ht="22.5" customHeight="1" spans="1:30">
      <c r="A92" s="2" t="s">
        <v>924</v>
      </c>
      <c r="B92" s="2" t="s">
        <v>925</v>
      </c>
      <c r="C92" s="2" t="s">
        <v>1</v>
      </c>
      <c r="D92" s="2" t="s">
        <v>926</v>
      </c>
      <c r="E92" s="2" t="s">
        <v>3</v>
      </c>
      <c r="F92" s="2" t="s">
        <v>4</v>
      </c>
      <c r="G92" s="2" t="s">
        <v>0</v>
      </c>
      <c r="H92" s="2" t="s">
        <v>983</v>
      </c>
      <c r="I92" s="2" t="s">
        <v>927</v>
      </c>
      <c r="J92" s="2" t="s">
        <v>955</v>
      </c>
      <c r="K92" s="2" t="s">
        <v>924</v>
      </c>
      <c r="L92" s="2" t="s">
        <v>925</v>
      </c>
      <c r="M92" s="2" t="s">
        <v>1</v>
      </c>
      <c r="N92" s="2" t="s">
        <v>926</v>
      </c>
      <c r="O92" s="2" t="s">
        <v>3</v>
      </c>
      <c r="P92" s="2" t="s">
        <v>4</v>
      </c>
      <c r="Q92" s="2" t="s">
        <v>0</v>
      </c>
      <c r="R92" s="2" t="s">
        <v>983</v>
      </c>
      <c r="S92" s="2" t="s">
        <v>927</v>
      </c>
      <c r="T92" s="2" t="s">
        <v>955</v>
      </c>
      <c r="U92" s="2" t="s">
        <v>924</v>
      </c>
      <c r="V92" s="2" t="s">
        <v>925</v>
      </c>
      <c r="W92" s="2" t="s">
        <v>1</v>
      </c>
      <c r="X92" s="2" t="s">
        <v>926</v>
      </c>
      <c r="Y92" s="2" t="s">
        <v>3</v>
      </c>
      <c r="Z92" s="2" t="s">
        <v>4</v>
      </c>
      <c r="AA92" s="2" t="s">
        <v>0</v>
      </c>
      <c r="AB92" s="2" t="s">
        <v>983</v>
      </c>
      <c r="AC92" s="2" t="s">
        <v>927</v>
      </c>
      <c r="AD92" s="2" t="s">
        <v>955</v>
      </c>
    </row>
    <row r="93" ht="22.5" customHeight="1" spans="1:30">
      <c r="A93" s="15" t="s">
        <v>970</v>
      </c>
      <c r="B93" s="15" t="s">
        <v>971</v>
      </c>
      <c r="C93" s="4" t="s">
        <v>436</v>
      </c>
      <c r="D93" s="4" t="s">
        <v>437</v>
      </c>
      <c r="E93" s="4" t="s">
        <v>429</v>
      </c>
      <c r="F93" s="4" t="s">
        <v>54</v>
      </c>
      <c r="G93" s="15">
        <v>1</v>
      </c>
      <c r="H93" s="15" t="s">
        <v>18</v>
      </c>
      <c r="I93" s="19"/>
      <c r="J93" s="21"/>
      <c r="K93" s="15" t="s">
        <v>970</v>
      </c>
      <c r="L93" s="15" t="s">
        <v>971</v>
      </c>
      <c r="M93" s="4" t="s">
        <v>436</v>
      </c>
      <c r="N93" s="4" t="s">
        <v>437</v>
      </c>
      <c r="O93" s="4" t="s">
        <v>429</v>
      </c>
      <c r="P93" s="4" t="s">
        <v>54</v>
      </c>
      <c r="Q93" s="15">
        <v>1</v>
      </c>
      <c r="R93" s="17" t="s">
        <v>143</v>
      </c>
      <c r="S93" s="23"/>
      <c r="T93" s="21"/>
      <c r="U93" s="15" t="s">
        <v>970</v>
      </c>
      <c r="V93" s="15" t="s">
        <v>971</v>
      </c>
      <c r="W93" s="4" t="s">
        <v>436</v>
      </c>
      <c r="X93" s="4" t="s">
        <v>437</v>
      </c>
      <c r="Y93" s="4" t="s">
        <v>429</v>
      </c>
      <c r="Z93" s="4" t="s">
        <v>54</v>
      </c>
      <c r="AA93" s="15">
        <v>1</v>
      </c>
      <c r="AB93" s="15" t="s">
        <v>212</v>
      </c>
      <c r="AC93" s="19"/>
      <c r="AD93" s="23"/>
    </row>
    <row r="94" ht="22.5" customHeight="1" spans="1:30">
      <c r="A94" s="15"/>
      <c r="B94" s="15"/>
      <c r="C94" s="4" t="s">
        <v>469</v>
      </c>
      <c r="D94" s="4" t="s">
        <v>470</v>
      </c>
      <c r="E94" s="4" t="s">
        <v>429</v>
      </c>
      <c r="F94" s="4" t="s">
        <v>54</v>
      </c>
      <c r="G94" s="15">
        <v>2</v>
      </c>
      <c r="H94" s="15"/>
      <c r="I94" s="19"/>
      <c r="J94" s="21"/>
      <c r="K94" s="15"/>
      <c r="L94" s="15"/>
      <c r="M94" s="4" t="s">
        <v>469</v>
      </c>
      <c r="N94" s="4" t="s">
        <v>470</v>
      </c>
      <c r="O94" s="4" t="s">
        <v>429</v>
      </c>
      <c r="P94" s="4" t="s">
        <v>54</v>
      </c>
      <c r="Q94" s="15">
        <v>2</v>
      </c>
      <c r="R94" s="17"/>
      <c r="S94" s="23"/>
      <c r="T94" s="21"/>
      <c r="U94" s="15"/>
      <c r="V94" s="15"/>
      <c r="W94" s="4" t="s">
        <v>469</v>
      </c>
      <c r="X94" s="4" t="s">
        <v>470</v>
      </c>
      <c r="Y94" s="4" t="s">
        <v>429</v>
      </c>
      <c r="Z94" s="4" t="s">
        <v>54</v>
      </c>
      <c r="AA94" s="15">
        <v>2</v>
      </c>
      <c r="AB94" s="15"/>
      <c r="AC94" s="19"/>
      <c r="AD94" s="23"/>
    </row>
    <row r="95" ht="22.5" customHeight="1" spans="1:30">
      <c r="A95" s="15"/>
      <c r="B95" s="15"/>
      <c r="C95" s="4" t="s">
        <v>465</v>
      </c>
      <c r="D95" s="4" t="s">
        <v>466</v>
      </c>
      <c r="E95" s="4" t="s">
        <v>429</v>
      </c>
      <c r="F95" s="4" t="s">
        <v>132</v>
      </c>
      <c r="G95" s="15">
        <v>3</v>
      </c>
      <c r="H95" s="15"/>
      <c r="I95" s="19"/>
      <c r="J95" s="21"/>
      <c r="K95" s="15"/>
      <c r="L95" s="15"/>
      <c r="M95" s="4" t="s">
        <v>465</v>
      </c>
      <c r="N95" s="4" t="s">
        <v>466</v>
      </c>
      <c r="O95" s="4" t="s">
        <v>429</v>
      </c>
      <c r="P95" s="4" t="s">
        <v>132</v>
      </c>
      <c r="Q95" s="15">
        <v>3</v>
      </c>
      <c r="R95" s="17"/>
      <c r="S95" s="23"/>
      <c r="T95" s="21"/>
      <c r="U95" s="15"/>
      <c r="V95" s="15"/>
      <c r="W95" s="4" t="s">
        <v>465</v>
      </c>
      <c r="X95" s="4" t="s">
        <v>466</v>
      </c>
      <c r="Y95" s="4" t="s">
        <v>429</v>
      </c>
      <c r="Z95" s="4" t="s">
        <v>132</v>
      </c>
      <c r="AA95" s="15">
        <v>3</v>
      </c>
      <c r="AB95" s="15"/>
      <c r="AC95" s="19"/>
      <c r="AD95" s="23"/>
    </row>
    <row r="96" ht="22.5" customHeight="1" spans="1:30">
      <c r="A96" s="15"/>
      <c r="B96" s="15"/>
      <c r="C96" s="4" t="s">
        <v>440</v>
      </c>
      <c r="D96" s="4" t="s">
        <v>441</v>
      </c>
      <c r="E96" s="4" t="s">
        <v>429</v>
      </c>
      <c r="F96" s="4" t="s">
        <v>149</v>
      </c>
      <c r="G96" s="15">
        <v>4</v>
      </c>
      <c r="H96" s="15"/>
      <c r="I96" s="19"/>
      <c r="J96" s="21"/>
      <c r="K96" s="15"/>
      <c r="L96" s="15"/>
      <c r="M96" s="4" t="s">
        <v>440</v>
      </c>
      <c r="N96" s="4" t="s">
        <v>441</v>
      </c>
      <c r="O96" s="4" t="s">
        <v>429</v>
      </c>
      <c r="P96" s="4" t="s">
        <v>149</v>
      </c>
      <c r="Q96" s="15">
        <v>4</v>
      </c>
      <c r="R96" s="17"/>
      <c r="S96" s="23"/>
      <c r="T96" s="21"/>
      <c r="U96" s="15"/>
      <c r="V96" s="15"/>
      <c r="W96" s="4" t="s">
        <v>440</v>
      </c>
      <c r="X96" s="4" t="s">
        <v>441</v>
      </c>
      <c r="Y96" s="4" t="s">
        <v>429</v>
      </c>
      <c r="Z96" s="4" t="s">
        <v>149</v>
      </c>
      <c r="AA96" s="15">
        <v>4</v>
      </c>
      <c r="AB96" s="15"/>
      <c r="AC96" s="19"/>
      <c r="AD96" s="23"/>
    </row>
    <row r="97" ht="22.5" customHeight="1" spans="1:30">
      <c r="A97" s="15"/>
      <c r="B97" s="15"/>
      <c r="C97" s="4" t="s">
        <v>442</v>
      </c>
      <c r="D97" s="4" t="s">
        <v>443</v>
      </c>
      <c r="E97" s="4" t="s">
        <v>429</v>
      </c>
      <c r="F97" s="4" t="s">
        <v>149</v>
      </c>
      <c r="G97" s="15">
        <v>5</v>
      </c>
      <c r="H97" s="15"/>
      <c r="I97" s="19"/>
      <c r="J97" s="21"/>
      <c r="K97" s="15"/>
      <c r="L97" s="15"/>
      <c r="M97" s="4" t="s">
        <v>442</v>
      </c>
      <c r="N97" s="4" t="s">
        <v>443</v>
      </c>
      <c r="O97" s="4" t="s">
        <v>429</v>
      </c>
      <c r="P97" s="4" t="s">
        <v>149</v>
      </c>
      <c r="Q97" s="15">
        <v>5</v>
      </c>
      <c r="R97" s="17"/>
      <c r="S97" s="23"/>
      <c r="T97" s="21"/>
      <c r="U97" s="15"/>
      <c r="V97" s="15"/>
      <c r="W97" s="4" t="s">
        <v>442</v>
      </c>
      <c r="X97" s="4" t="s">
        <v>443</v>
      </c>
      <c r="Y97" s="4" t="s">
        <v>429</v>
      </c>
      <c r="Z97" s="4" t="s">
        <v>149</v>
      </c>
      <c r="AA97" s="15">
        <v>5</v>
      </c>
      <c r="AB97" s="15"/>
      <c r="AC97" s="19"/>
      <c r="AD97" s="23"/>
    </row>
    <row r="98" ht="22.5" customHeight="1" spans="1:30">
      <c r="A98" s="15"/>
      <c r="B98" s="15"/>
      <c r="C98" s="4" t="s">
        <v>444</v>
      </c>
      <c r="D98" s="4" t="s">
        <v>445</v>
      </c>
      <c r="E98" s="4" t="s">
        <v>429</v>
      </c>
      <c r="F98" s="4" t="s">
        <v>307</v>
      </c>
      <c r="G98" s="15">
        <v>6</v>
      </c>
      <c r="H98" s="15"/>
      <c r="I98" s="19"/>
      <c r="J98" s="21"/>
      <c r="K98" s="15"/>
      <c r="L98" s="15"/>
      <c r="M98" s="4" t="s">
        <v>444</v>
      </c>
      <c r="N98" s="4" t="s">
        <v>445</v>
      </c>
      <c r="O98" s="4" t="s">
        <v>429</v>
      </c>
      <c r="P98" s="4" t="s">
        <v>307</v>
      </c>
      <c r="Q98" s="15">
        <v>6</v>
      </c>
      <c r="R98" s="17"/>
      <c r="S98" s="23"/>
      <c r="T98" s="21"/>
      <c r="U98" s="15"/>
      <c r="V98" s="15"/>
      <c r="W98" s="4" t="s">
        <v>444</v>
      </c>
      <c r="X98" s="4" t="s">
        <v>445</v>
      </c>
      <c r="Y98" s="4" t="s">
        <v>429</v>
      </c>
      <c r="Z98" s="4" t="s">
        <v>307</v>
      </c>
      <c r="AA98" s="15">
        <v>6</v>
      </c>
      <c r="AB98" s="15"/>
      <c r="AC98" s="19"/>
      <c r="AD98" s="23"/>
    </row>
    <row r="99" ht="22.5" customHeight="1" spans="1:30">
      <c r="A99" s="15"/>
      <c r="B99" s="15"/>
      <c r="C99" s="4" t="s">
        <v>512</v>
      </c>
      <c r="D99" s="4" t="s">
        <v>513</v>
      </c>
      <c r="E99" s="4" t="s">
        <v>429</v>
      </c>
      <c r="F99" s="4" t="s">
        <v>307</v>
      </c>
      <c r="G99" s="15">
        <v>7</v>
      </c>
      <c r="H99" s="15"/>
      <c r="I99" s="19"/>
      <c r="J99" s="21"/>
      <c r="K99" s="15"/>
      <c r="L99" s="15"/>
      <c r="M99" s="4" t="s">
        <v>512</v>
      </c>
      <c r="N99" s="4" t="s">
        <v>513</v>
      </c>
      <c r="O99" s="4" t="s">
        <v>429</v>
      </c>
      <c r="P99" s="4" t="s">
        <v>307</v>
      </c>
      <c r="Q99" s="15">
        <v>7</v>
      </c>
      <c r="R99" s="17"/>
      <c r="S99" s="23"/>
      <c r="T99" s="21"/>
      <c r="U99" s="15"/>
      <c r="V99" s="15"/>
      <c r="W99" s="4" t="s">
        <v>512</v>
      </c>
      <c r="X99" s="4" t="s">
        <v>513</v>
      </c>
      <c r="Y99" s="4" t="s">
        <v>429</v>
      </c>
      <c r="Z99" s="4" t="s">
        <v>307</v>
      </c>
      <c r="AA99" s="15">
        <v>7</v>
      </c>
      <c r="AB99" s="15"/>
      <c r="AC99" s="19"/>
      <c r="AD99" s="23"/>
    </row>
    <row r="100" ht="22.5" customHeight="1" spans="1:30">
      <c r="A100" s="15"/>
      <c r="B100" s="15"/>
      <c r="C100" s="4" t="s">
        <v>471</v>
      </c>
      <c r="D100" s="4" t="s">
        <v>472</v>
      </c>
      <c r="E100" s="4" t="s">
        <v>429</v>
      </c>
      <c r="F100" s="4" t="s">
        <v>77</v>
      </c>
      <c r="G100" s="15">
        <v>8</v>
      </c>
      <c r="H100" s="15"/>
      <c r="I100" s="19"/>
      <c r="J100" s="21"/>
      <c r="K100" s="15"/>
      <c r="L100" s="15"/>
      <c r="M100" s="4" t="s">
        <v>471</v>
      </c>
      <c r="N100" s="4" t="s">
        <v>472</v>
      </c>
      <c r="O100" s="4" t="s">
        <v>429</v>
      </c>
      <c r="P100" s="4" t="s">
        <v>77</v>
      </c>
      <c r="Q100" s="15">
        <v>8</v>
      </c>
      <c r="R100" s="17"/>
      <c r="S100" s="23"/>
      <c r="T100" s="21"/>
      <c r="U100" s="15"/>
      <c r="V100" s="15"/>
      <c r="W100" s="4" t="s">
        <v>471</v>
      </c>
      <c r="X100" s="4" t="s">
        <v>472</v>
      </c>
      <c r="Y100" s="4" t="s">
        <v>429</v>
      </c>
      <c r="Z100" s="4" t="s">
        <v>77</v>
      </c>
      <c r="AA100" s="15">
        <v>8</v>
      </c>
      <c r="AB100" s="15"/>
      <c r="AC100" s="19"/>
      <c r="AD100" s="23"/>
    </row>
    <row r="101" ht="22.5" customHeight="1" spans="1:30">
      <c r="A101" s="15"/>
      <c r="B101" s="15"/>
      <c r="C101" s="4" t="s">
        <v>473</v>
      </c>
      <c r="D101" s="4" t="s">
        <v>474</v>
      </c>
      <c r="E101" s="4" t="s">
        <v>429</v>
      </c>
      <c r="F101" s="4" t="s">
        <v>77</v>
      </c>
      <c r="G101" s="15">
        <v>9</v>
      </c>
      <c r="H101" s="15"/>
      <c r="I101" s="19"/>
      <c r="J101" s="21"/>
      <c r="K101" s="15"/>
      <c r="L101" s="15"/>
      <c r="M101" s="4" t="s">
        <v>473</v>
      </c>
      <c r="N101" s="4" t="s">
        <v>474</v>
      </c>
      <c r="O101" s="4" t="s">
        <v>429</v>
      </c>
      <c r="P101" s="4" t="s">
        <v>77</v>
      </c>
      <c r="Q101" s="15">
        <v>9</v>
      </c>
      <c r="R101" s="17"/>
      <c r="S101" s="23"/>
      <c r="T101" s="21"/>
      <c r="U101" s="15"/>
      <c r="V101" s="15"/>
      <c r="W101" s="4" t="s">
        <v>473</v>
      </c>
      <c r="X101" s="4" t="s">
        <v>474</v>
      </c>
      <c r="Y101" s="4" t="s">
        <v>429</v>
      </c>
      <c r="Z101" s="4" t="s">
        <v>77</v>
      </c>
      <c r="AA101" s="15">
        <v>9</v>
      </c>
      <c r="AB101" s="15"/>
      <c r="AC101" s="19"/>
      <c r="AD101" s="23"/>
    </row>
    <row r="102" ht="22.5" customHeight="1" spans="1:30">
      <c r="A102" s="15"/>
      <c r="B102" s="15"/>
      <c r="C102" s="4" t="s">
        <v>480</v>
      </c>
      <c r="D102" s="4" t="s">
        <v>481</v>
      </c>
      <c r="E102" s="4" t="s">
        <v>429</v>
      </c>
      <c r="F102" s="4" t="s">
        <v>49</v>
      </c>
      <c r="G102" s="15">
        <v>10</v>
      </c>
      <c r="H102" s="15"/>
      <c r="I102" s="19"/>
      <c r="J102" s="21"/>
      <c r="K102" s="15"/>
      <c r="L102" s="15"/>
      <c r="M102" s="4" t="s">
        <v>480</v>
      </c>
      <c r="N102" s="4" t="s">
        <v>481</v>
      </c>
      <c r="O102" s="4" t="s">
        <v>429</v>
      </c>
      <c r="P102" s="4" t="s">
        <v>49</v>
      </c>
      <c r="Q102" s="15">
        <v>10</v>
      </c>
      <c r="R102" s="17"/>
      <c r="S102" s="23"/>
      <c r="T102" s="21"/>
      <c r="U102" s="15"/>
      <c r="V102" s="15"/>
      <c r="W102" s="4" t="s">
        <v>480</v>
      </c>
      <c r="X102" s="4" t="s">
        <v>481</v>
      </c>
      <c r="Y102" s="4" t="s">
        <v>429</v>
      </c>
      <c r="Z102" s="4" t="s">
        <v>49</v>
      </c>
      <c r="AA102" s="15">
        <v>10</v>
      </c>
      <c r="AB102" s="15"/>
      <c r="AC102" s="19"/>
      <c r="AD102" s="23"/>
    </row>
    <row r="103" ht="22.5" customHeight="1" spans="1:30">
      <c r="A103" s="15"/>
      <c r="B103" s="15"/>
      <c r="C103" s="4" t="s">
        <v>482</v>
      </c>
      <c r="D103" s="4" t="s">
        <v>483</v>
      </c>
      <c r="E103" s="4" t="s">
        <v>429</v>
      </c>
      <c r="F103" s="4" t="s">
        <v>49</v>
      </c>
      <c r="G103" s="15">
        <v>11</v>
      </c>
      <c r="H103" s="15"/>
      <c r="I103" s="19"/>
      <c r="J103" s="21"/>
      <c r="K103" s="15"/>
      <c r="L103" s="15"/>
      <c r="M103" s="4" t="s">
        <v>482</v>
      </c>
      <c r="N103" s="4" t="s">
        <v>483</v>
      </c>
      <c r="O103" s="4" t="s">
        <v>429</v>
      </c>
      <c r="P103" s="4" t="s">
        <v>49</v>
      </c>
      <c r="Q103" s="15">
        <v>11</v>
      </c>
      <c r="R103" s="17"/>
      <c r="S103" s="23"/>
      <c r="T103" s="21"/>
      <c r="U103" s="15"/>
      <c r="V103" s="15"/>
      <c r="W103" s="4" t="s">
        <v>482</v>
      </c>
      <c r="X103" s="4" t="s">
        <v>483</v>
      </c>
      <c r="Y103" s="4" t="s">
        <v>429</v>
      </c>
      <c r="Z103" s="4" t="s">
        <v>49</v>
      </c>
      <c r="AA103" s="15">
        <v>11</v>
      </c>
      <c r="AB103" s="15"/>
      <c r="AC103" s="19"/>
      <c r="AD103" s="23"/>
    </row>
    <row r="104" ht="22.5" customHeight="1" spans="1:30">
      <c r="A104" s="15"/>
      <c r="B104" s="15"/>
      <c r="C104" s="4" t="s">
        <v>484</v>
      </c>
      <c r="D104" s="4" t="s">
        <v>485</v>
      </c>
      <c r="E104" s="4" t="s">
        <v>429</v>
      </c>
      <c r="F104" s="4" t="s">
        <v>49</v>
      </c>
      <c r="G104" s="15">
        <v>12</v>
      </c>
      <c r="H104" s="15"/>
      <c r="I104" s="19"/>
      <c r="J104" s="21"/>
      <c r="K104" s="15"/>
      <c r="L104" s="15"/>
      <c r="M104" s="4" t="s">
        <v>484</v>
      </c>
      <c r="N104" s="4" t="s">
        <v>485</v>
      </c>
      <c r="O104" s="4" t="s">
        <v>429</v>
      </c>
      <c r="P104" s="4" t="s">
        <v>49</v>
      </c>
      <c r="Q104" s="15">
        <v>12</v>
      </c>
      <c r="R104" s="17"/>
      <c r="S104" s="23"/>
      <c r="T104" s="21"/>
      <c r="U104" s="15"/>
      <c r="V104" s="15"/>
      <c r="W104" s="4" t="s">
        <v>484</v>
      </c>
      <c r="X104" s="4" t="s">
        <v>485</v>
      </c>
      <c r="Y104" s="4" t="s">
        <v>429</v>
      </c>
      <c r="Z104" s="4" t="s">
        <v>49</v>
      </c>
      <c r="AA104" s="15">
        <v>12</v>
      </c>
      <c r="AB104" s="15"/>
      <c r="AC104" s="19"/>
      <c r="AD104" s="23"/>
    </row>
    <row r="105" ht="22.5" customHeight="1" spans="1:30">
      <c r="A105" s="15"/>
      <c r="B105" s="15"/>
      <c r="C105" s="4" t="s">
        <v>446</v>
      </c>
      <c r="D105" s="4" t="s">
        <v>447</v>
      </c>
      <c r="E105" s="4" t="s">
        <v>429</v>
      </c>
      <c r="F105" s="4" t="s">
        <v>116</v>
      </c>
      <c r="G105" s="15">
        <v>13</v>
      </c>
      <c r="H105" s="15"/>
      <c r="I105" s="19"/>
      <c r="J105" s="21"/>
      <c r="K105" s="15"/>
      <c r="L105" s="15"/>
      <c r="M105" s="4" t="s">
        <v>446</v>
      </c>
      <c r="N105" s="4" t="s">
        <v>447</v>
      </c>
      <c r="O105" s="4" t="s">
        <v>429</v>
      </c>
      <c r="P105" s="4" t="s">
        <v>116</v>
      </c>
      <c r="Q105" s="15">
        <v>13</v>
      </c>
      <c r="R105" s="17"/>
      <c r="S105" s="23"/>
      <c r="T105" s="21"/>
      <c r="U105" s="15"/>
      <c r="V105" s="15"/>
      <c r="W105" s="4" t="s">
        <v>446</v>
      </c>
      <c r="X105" s="4" t="s">
        <v>447</v>
      </c>
      <c r="Y105" s="4" t="s">
        <v>429</v>
      </c>
      <c r="Z105" s="4" t="s">
        <v>116</v>
      </c>
      <c r="AA105" s="15">
        <v>13</v>
      </c>
      <c r="AB105" s="15"/>
      <c r="AC105" s="19"/>
      <c r="AD105" s="23"/>
    </row>
    <row r="106" ht="22.5" customHeight="1" spans="1:30">
      <c r="A106" s="15"/>
      <c r="B106" s="15"/>
      <c r="C106" s="4" t="s">
        <v>518</v>
      </c>
      <c r="D106" s="4" t="s">
        <v>519</v>
      </c>
      <c r="E106" s="4" t="s">
        <v>429</v>
      </c>
      <c r="F106" s="4" t="s">
        <v>146</v>
      </c>
      <c r="G106" s="15">
        <v>14</v>
      </c>
      <c r="H106" s="15"/>
      <c r="I106" s="19"/>
      <c r="J106" s="21"/>
      <c r="K106" s="15"/>
      <c r="L106" s="15"/>
      <c r="M106" s="4" t="s">
        <v>518</v>
      </c>
      <c r="N106" s="4" t="s">
        <v>519</v>
      </c>
      <c r="O106" s="4" t="s">
        <v>429</v>
      </c>
      <c r="P106" s="4" t="s">
        <v>146</v>
      </c>
      <c r="Q106" s="15">
        <v>14</v>
      </c>
      <c r="R106" s="17"/>
      <c r="S106" s="23"/>
      <c r="T106" s="21"/>
      <c r="U106" s="15"/>
      <c r="V106" s="15"/>
      <c r="W106" s="4" t="s">
        <v>518</v>
      </c>
      <c r="X106" s="4" t="s">
        <v>519</v>
      </c>
      <c r="Y106" s="4" t="s">
        <v>429</v>
      </c>
      <c r="Z106" s="4" t="s">
        <v>146</v>
      </c>
      <c r="AA106" s="15">
        <v>14</v>
      </c>
      <c r="AB106" s="15"/>
      <c r="AC106" s="19"/>
      <c r="AD106" s="23"/>
    </row>
    <row r="107" ht="42" customHeight="1" spans="1:30">
      <c r="A107" s="1" t="s">
        <v>956</v>
      </c>
      <c r="B107" s="1"/>
      <c r="C107" s="1"/>
      <c r="D107" s="1"/>
      <c r="E107" s="1"/>
      <c r="F107" s="1"/>
      <c r="G107" s="1"/>
      <c r="H107" s="1"/>
      <c r="I107" s="1"/>
      <c r="J107" s="1"/>
      <c r="K107" s="1" t="s">
        <v>956</v>
      </c>
      <c r="L107" s="1"/>
      <c r="M107" s="1"/>
      <c r="N107" s="1"/>
      <c r="O107" s="1"/>
      <c r="P107" s="1"/>
      <c r="Q107" s="1"/>
      <c r="R107" s="1"/>
      <c r="S107" s="1"/>
      <c r="T107" s="1"/>
      <c r="U107" s="1" t="s">
        <v>956</v>
      </c>
      <c r="V107" s="1"/>
      <c r="W107" s="1"/>
      <c r="X107" s="1"/>
      <c r="Y107" s="1"/>
      <c r="Z107" s="1"/>
      <c r="AA107" s="1"/>
      <c r="AB107" s="1"/>
      <c r="AC107" s="1"/>
      <c r="AD107" s="1"/>
    </row>
    <row r="108" ht="22.5" customHeight="1" spans="1:30">
      <c r="A108" s="2" t="s">
        <v>924</v>
      </c>
      <c r="B108" s="2" t="s">
        <v>925</v>
      </c>
      <c r="C108" s="2" t="s">
        <v>1</v>
      </c>
      <c r="D108" s="2" t="s">
        <v>926</v>
      </c>
      <c r="E108" s="2" t="s">
        <v>3</v>
      </c>
      <c r="F108" s="2" t="s">
        <v>4</v>
      </c>
      <c r="G108" s="2" t="s">
        <v>0</v>
      </c>
      <c r="H108" s="2" t="s">
        <v>983</v>
      </c>
      <c r="I108" s="2" t="s">
        <v>927</v>
      </c>
      <c r="J108" s="2" t="s">
        <v>955</v>
      </c>
      <c r="K108" s="2" t="s">
        <v>924</v>
      </c>
      <c r="L108" s="2" t="s">
        <v>925</v>
      </c>
      <c r="M108" s="2" t="s">
        <v>1</v>
      </c>
      <c r="N108" s="2" t="s">
        <v>926</v>
      </c>
      <c r="O108" s="2" t="s">
        <v>3</v>
      </c>
      <c r="P108" s="2" t="s">
        <v>4</v>
      </c>
      <c r="Q108" s="2" t="s">
        <v>0</v>
      </c>
      <c r="R108" s="2" t="s">
        <v>983</v>
      </c>
      <c r="S108" s="2" t="s">
        <v>927</v>
      </c>
      <c r="T108" s="2" t="s">
        <v>955</v>
      </c>
      <c r="U108" s="2" t="s">
        <v>924</v>
      </c>
      <c r="V108" s="2" t="s">
        <v>925</v>
      </c>
      <c r="W108" s="2" t="s">
        <v>1</v>
      </c>
      <c r="X108" s="2" t="s">
        <v>926</v>
      </c>
      <c r="Y108" s="2" t="s">
        <v>3</v>
      </c>
      <c r="Z108" s="2" t="s">
        <v>4</v>
      </c>
      <c r="AA108" s="2" t="s">
        <v>0</v>
      </c>
      <c r="AB108" s="2" t="s">
        <v>983</v>
      </c>
      <c r="AC108" s="2" t="s">
        <v>927</v>
      </c>
      <c r="AD108" s="2" t="s">
        <v>955</v>
      </c>
    </row>
    <row r="109" ht="22.5" customHeight="1" spans="1:30">
      <c r="A109" s="15" t="s">
        <v>972</v>
      </c>
      <c r="B109" s="15" t="s">
        <v>973</v>
      </c>
      <c r="C109" s="4" t="s">
        <v>448</v>
      </c>
      <c r="D109" s="4" t="s">
        <v>449</v>
      </c>
      <c r="E109" s="4" t="s">
        <v>429</v>
      </c>
      <c r="F109" s="4" t="s">
        <v>116</v>
      </c>
      <c r="G109" s="15">
        <v>1</v>
      </c>
      <c r="H109" s="15" t="s">
        <v>163</v>
      </c>
      <c r="I109" s="21"/>
      <c r="J109" s="21"/>
      <c r="K109" s="15" t="s">
        <v>972</v>
      </c>
      <c r="L109" s="15" t="s">
        <v>973</v>
      </c>
      <c r="M109" s="4" t="s">
        <v>448</v>
      </c>
      <c r="N109" s="4" t="s">
        <v>449</v>
      </c>
      <c r="O109" s="4" t="s">
        <v>429</v>
      </c>
      <c r="P109" s="4" t="s">
        <v>116</v>
      </c>
      <c r="Q109" s="15">
        <v>1</v>
      </c>
      <c r="R109" s="15" t="s">
        <v>307</v>
      </c>
      <c r="S109" s="23"/>
      <c r="T109" s="21"/>
      <c r="U109" s="15" t="s">
        <v>972</v>
      </c>
      <c r="V109" s="15" t="s">
        <v>973</v>
      </c>
      <c r="W109" s="4" t="s">
        <v>448</v>
      </c>
      <c r="X109" s="4" t="s">
        <v>449</v>
      </c>
      <c r="Y109" s="4" t="s">
        <v>429</v>
      </c>
      <c r="Z109" s="4" t="s">
        <v>116</v>
      </c>
      <c r="AA109" s="15">
        <v>1</v>
      </c>
      <c r="AB109" s="15" t="s">
        <v>575</v>
      </c>
      <c r="AC109" s="21"/>
      <c r="AD109" s="23"/>
    </row>
    <row r="110" ht="22.5" customHeight="1" spans="1:30">
      <c r="A110" s="15"/>
      <c r="B110" s="15"/>
      <c r="C110" s="4" t="s">
        <v>488</v>
      </c>
      <c r="D110" s="4" t="s">
        <v>489</v>
      </c>
      <c r="E110" s="4" t="s">
        <v>429</v>
      </c>
      <c r="F110" s="4" t="s">
        <v>138</v>
      </c>
      <c r="G110" s="15">
        <v>2</v>
      </c>
      <c r="H110" s="15"/>
      <c r="I110" s="21"/>
      <c r="J110" s="21"/>
      <c r="K110" s="15"/>
      <c r="L110" s="15"/>
      <c r="M110" s="4" t="s">
        <v>488</v>
      </c>
      <c r="N110" s="4" t="s">
        <v>489</v>
      </c>
      <c r="O110" s="4" t="s">
        <v>429</v>
      </c>
      <c r="P110" s="4" t="s">
        <v>138</v>
      </c>
      <c r="Q110" s="15">
        <v>2</v>
      </c>
      <c r="R110" s="15"/>
      <c r="S110" s="23"/>
      <c r="T110" s="21"/>
      <c r="U110" s="15"/>
      <c r="V110" s="15"/>
      <c r="W110" s="4" t="s">
        <v>488</v>
      </c>
      <c r="X110" s="4" t="s">
        <v>489</v>
      </c>
      <c r="Y110" s="4" t="s">
        <v>429</v>
      </c>
      <c r="Z110" s="4" t="s">
        <v>138</v>
      </c>
      <c r="AA110" s="15">
        <v>2</v>
      </c>
      <c r="AB110" s="15"/>
      <c r="AC110" s="21"/>
      <c r="AD110" s="23"/>
    </row>
    <row r="111" ht="22.5" customHeight="1" spans="1:30">
      <c r="A111" s="15"/>
      <c r="B111" s="15"/>
      <c r="C111" s="4" t="s">
        <v>492</v>
      </c>
      <c r="D111" s="4" t="s">
        <v>493</v>
      </c>
      <c r="E111" s="4" t="s">
        <v>429</v>
      </c>
      <c r="F111" s="4" t="s">
        <v>124</v>
      </c>
      <c r="G111" s="15">
        <v>3</v>
      </c>
      <c r="H111" s="15"/>
      <c r="I111" s="21"/>
      <c r="J111" s="21"/>
      <c r="K111" s="15"/>
      <c r="L111" s="15"/>
      <c r="M111" s="4" t="s">
        <v>492</v>
      </c>
      <c r="N111" s="4" t="s">
        <v>493</v>
      </c>
      <c r="O111" s="4" t="s">
        <v>429</v>
      </c>
      <c r="P111" s="4" t="s">
        <v>124</v>
      </c>
      <c r="Q111" s="15">
        <v>3</v>
      </c>
      <c r="R111" s="15"/>
      <c r="S111" s="23"/>
      <c r="T111" s="21"/>
      <c r="U111" s="15"/>
      <c r="V111" s="15"/>
      <c r="W111" s="4" t="s">
        <v>492</v>
      </c>
      <c r="X111" s="4" t="s">
        <v>493</v>
      </c>
      <c r="Y111" s="4" t="s">
        <v>429</v>
      </c>
      <c r="Z111" s="4" t="s">
        <v>124</v>
      </c>
      <c r="AA111" s="15">
        <v>3</v>
      </c>
      <c r="AB111" s="15"/>
      <c r="AC111" s="21"/>
      <c r="AD111" s="23"/>
    </row>
    <row r="112" ht="22.5" customHeight="1" spans="1:30">
      <c r="A112" s="15"/>
      <c r="B112" s="15"/>
      <c r="C112" s="4" t="s">
        <v>494</v>
      </c>
      <c r="D112" s="4" t="s">
        <v>495</v>
      </c>
      <c r="E112" s="4" t="s">
        <v>429</v>
      </c>
      <c r="F112" s="4" t="s">
        <v>124</v>
      </c>
      <c r="G112" s="15">
        <v>4</v>
      </c>
      <c r="H112" s="15"/>
      <c r="I112" s="21"/>
      <c r="J112" s="21"/>
      <c r="K112" s="15"/>
      <c r="L112" s="15"/>
      <c r="M112" s="4" t="s">
        <v>494</v>
      </c>
      <c r="N112" s="4" t="s">
        <v>495</v>
      </c>
      <c r="O112" s="4" t="s">
        <v>429</v>
      </c>
      <c r="P112" s="4" t="s">
        <v>124</v>
      </c>
      <c r="Q112" s="15">
        <v>4</v>
      </c>
      <c r="R112" s="15"/>
      <c r="S112" s="23"/>
      <c r="T112" s="21"/>
      <c r="U112" s="15"/>
      <c r="V112" s="15"/>
      <c r="W112" s="4" t="s">
        <v>494</v>
      </c>
      <c r="X112" s="4" t="s">
        <v>495</v>
      </c>
      <c r="Y112" s="4" t="s">
        <v>429</v>
      </c>
      <c r="Z112" s="4" t="s">
        <v>124</v>
      </c>
      <c r="AA112" s="15">
        <v>4</v>
      </c>
      <c r="AB112" s="15"/>
      <c r="AC112" s="21"/>
      <c r="AD112" s="23"/>
    </row>
    <row r="113" ht="22.5" customHeight="1" spans="1:30">
      <c r="A113" s="15"/>
      <c r="B113" s="15"/>
      <c r="C113" s="4" t="s">
        <v>427</v>
      </c>
      <c r="D113" s="4" t="s">
        <v>428</v>
      </c>
      <c r="E113" s="4" t="s">
        <v>429</v>
      </c>
      <c r="F113" s="4" t="s">
        <v>18</v>
      </c>
      <c r="G113" s="15">
        <v>5</v>
      </c>
      <c r="H113" s="15"/>
      <c r="I113" s="21"/>
      <c r="J113" s="21"/>
      <c r="K113" s="15"/>
      <c r="L113" s="15"/>
      <c r="M113" s="4" t="s">
        <v>427</v>
      </c>
      <c r="N113" s="4" t="s">
        <v>428</v>
      </c>
      <c r="O113" s="4" t="s">
        <v>429</v>
      </c>
      <c r="P113" s="4" t="s">
        <v>18</v>
      </c>
      <c r="Q113" s="15">
        <v>5</v>
      </c>
      <c r="R113" s="15"/>
      <c r="S113" s="23"/>
      <c r="T113" s="21"/>
      <c r="U113" s="15"/>
      <c r="V113" s="15"/>
      <c r="W113" s="4" t="s">
        <v>427</v>
      </c>
      <c r="X113" s="4" t="s">
        <v>428</v>
      </c>
      <c r="Y113" s="4" t="s">
        <v>429</v>
      </c>
      <c r="Z113" s="4" t="s">
        <v>18</v>
      </c>
      <c r="AA113" s="15">
        <v>5</v>
      </c>
      <c r="AB113" s="15"/>
      <c r="AC113" s="21"/>
      <c r="AD113" s="23"/>
    </row>
    <row r="114" ht="22.5" customHeight="1" spans="1:30">
      <c r="A114" s="15"/>
      <c r="B114" s="15"/>
      <c r="C114" s="4" t="s">
        <v>430</v>
      </c>
      <c r="D114" s="4" t="s">
        <v>431</v>
      </c>
      <c r="E114" s="4" t="s">
        <v>429</v>
      </c>
      <c r="F114" s="4" t="s">
        <v>18</v>
      </c>
      <c r="G114" s="15">
        <v>6</v>
      </c>
      <c r="H114" s="15"/>
      <c r="I114" s="21"/>
      <c r="J114" s="21"/>
      <c r="K114" s="15"/>
      <c r="L114" s="15"/>
      <c r="M114" s="4" t="s">
        <v>430</v>
      </c>
      <c r="N114" s="4" t="s">
        <v>431</v>
      </c>
      <c r="O114" s="4" t="s">
        <v>429</v>
      </c>
      <c r="P114" s="4" t="s">
        <v>18</v>
      </c>
      <c r="Q114" s="15">
        <v>6</v>
      </c>
      <c r="R114" s="15"/>
      <c r="S114" s="23"/>
      <c r="T114" s="21"/>
      <c r="U114" s="15"/>
      <c r="V114" s="15"/>
      <c r="W114" s="4" t="s">
        <v>430</v>
      </c>
      <c r="X114" s="4" t="s">
        <v>431</v>
      </c>
      <c r="Y114" s="4" t="s">
        <v>429</v>
      </c>
      <c r="Z114" s="4" t="s">
        <v>18</v>
      </c>
      <c r="AA114" s="15">
        <v>6</v>
      </c>
      <c r="AB114" s="15"/>
      <c r="AC114" s="21"/>
      <c r="AD114" s="23"/>
    </row>
    <row r="115" ht="22.5" customHeight="1" spans="1:30">
      <c r="A115" s="15"/>
      <c r="B115" s="15"/>
      <c r="C115" s="4" t="s">
        <v>496</v>
      </c>
      <c r="D115" s="4" t="s">
        <v>497</v>
      </c>
      <c r="E115" s="4" t="s">
        <v>429</v>
      </c>
      <c r="F115" s="4" t="s">
        <v>36</v>
      </c>
      <c r="G115" s="15">
        <v>7</v>
      </c>
      <c r="H115" s="15"/>
      <c r="I115" s="21"/>
      <c r="J115" s="21"/>
      <c r="K115" s="15"/>
      <c r="L115" s="15"/>
      <c r="M115" s="4" t="s">
        <v>496</v>
      </c>
      <c r="N115" s="4" t="s">
        <v>497</v>
      </c>
      <c r="O115" s="4" t="s">
        <v>429</v>
      </c>
      <c r="P115" s="4" t="s">
        <v>36</v>
      </c>
      <c r="Q115" s="15">
        <v>7</v>
      </c>
      <c r="R115" s="15"/>
      <c r="S115" s="23"/>
      <c r="T115" s="21"/>
      <c r="U115" s="15"/>
      <c r="V115" s="15"/>
      <c r="W115" s="4" t="s">
        <v>496</v>
      </c>
      <c r="X115" s="4" t="s">
        <v>497</v>
      </c>
      <c r="Y115" s="4" t="s">
        <v>429</v>
      </c>
      <c r="Z115" s="4" t="s">
        <v>36</v>
      </c>
      <c r="AA115" s="15">
        <v>7</v>
      </c>
      <c r="AB115" s="15"/>
      <c r="AC115" s="21"/>
      <c r="AD115" s="23"/>
    </row>
    <row r="116" ht="22.5" customHeight="1" spans="1:30">
      <c r="A116" s="15"/>
      <c r="B116" s="15"/>
      <c r="C116" s="4" t="s">
        <v>498</v>
      </c>
      <c r="D116" s="4" t="s">
        <v>499</v>
      </c>
      <c r="E116" s="4" t="s">
        <v>429</v>
      </c>
      <c r="F116" s="4" t="s">
        <v>36</v>
      </c>
      <c r="G116" s="15">
        <v>8</v>
      </c>
      <c r="H116" s="15"/>
      <c r="I116" s="21"/>
      <c r="J116" s="21"/>
      <c r="K116" s="15"/>
      <c r="L116" s="15"/>
      <c r="M116" s="4" t="s">
        <v>498</v>
      </c>
      <c r="N116" s="4" t="s">
        <v>499</v>
      </c>
      <c r="O116" s="4" t="s">
        <v>429</v>
      </c>
      <c r="P116" s="4" t="s">
        <v>36</v>
      </c>
      <c r="Q116" s="15">
        <v>8</v>
      </c>
      <c r="R116" s="15"/>
      <c r="S116" s="23"/>
      <c r="T116" s="21"/>
      <c r="U116" s="15"/>
      <c r="V116" s="15"/>
      <c r="W116" s="4" t="s">
        <v>498</v>
      </c>
      <c r="X116" s="4" t="s">
        <v>499</v>
      </c>
      <c r="Y116" s="4" t="s">
        <v>429</v>
      </c>
      <c r="Z116" s="4" t="s">
        <v>36</v>
      </c>
      <c r="AA116" s="15">
        <v>8</v>
      </c>
      <c r="AB116" s="15"/>
      <c r="AC116" s="21"/>
      <c r="AD116" s="23"/>
    </row>
    <row r="117" ht="22.5" customHeight="1" spans="1:30">
      <c r="A117" s="15"/>
      <c r="B117" s="15"/>
      <c r="C117" s="4" t="s">
        <v>500</v>
      </c>
      <c r="D117" s="4" t="s">
        <v>501</v>
      </c>
      <c r="E117" s="4" t="s">
        <v>429</v>
      </c>
      <c r="F117" s="4" t="s">
        <v>175</v>
      </c>
      <c r="G117" s="15">
        <v>9</v>
      </c>
      <c r="H117" s="15"/>
      <c r="I117" s="21"/>
      <c r="J117" s="21"/>
      <c r="K117" s="15"/>
      <c r="L117" s="15"/>
      <c r="M117" s="4" t="s">
        <v>500</v>
      </c>
      <c r="N117" s="4" t="s">
        <v>501</v>
      </c>
      <c r="O117" s="4" t="s">
        <v>429</v>
      </c>
      <c r="P117" s="4" t="s">
        <v>175</v>
      </c>
      <c r="Q117" s="15">
        <v>9</v>
      </c>
      <c r="R117" s="15"/>
      <c r="S117" s="23"/>
      <c r="T117" s="21"/>
      <c r="U117" s="15"/>
      <c r="V117" s="15"/>
      <c r="W117" s="4" t="s">
        <v>500</v>
      </c>
      <c r="X117" s="4" t="s">
        <v>501</v>
      </c>
      <c r="Y117" s="4" t="s">
        <v>429</v>
      </c>
      <c r="Z117" s="4" t="s">
        <v>175</v>
      </c>
      <c r="AA117" s="15">
        <v>9</v>
      </c>
      <c r="AB117" s="15"/>
      <c r="AC117" s="21"/>
      <c r="AD117" s="23"/>
    </row>
    <row r="118" ht="22.5" customHeight="1" spans="1:30">
      <c r="A118" s="15"/>
      <c r="B118" s="15"/>
      <c r="C118" s="4" t="s">
        <v>450</v>
      </c>
      <c r="D118" s="4" t="s">
        <v>451</v>
      </c>
      <c r="E118" s="4" t="s">
        <v>429</v>
      </c>
      <c r="F118" s="4" t="s">
        <v>452</v>
      </c>
      <c r="G118" s="15">
        <v>10</v>
      </c>
      <c r="H118" s="15"/>
      <c r="I118" s="21"/>
      <c r="J118" s="21"/>
      <c r="K118" s="15"/>
      <c r="L118" s="15"/>
      <c r="M118" s="4" t="s">
        <v>450</v>
      </c>
      <c r="N118" s="4" t="s">
        <v>451</v>
      </c>
      <c r="O118" s="4" t="s">
        <v>429</v>
      </c>
      <c r="P118" s="4" t="s">
        <v>452</v>
      </c>
      <c r="Q118" s="15">
        <v>10</v>
      </c>
      <c r="R118" s="15"/>
      <c r="S118" s="23"/>
      <c r="T118" s="21"/>
      <c r="U118" s="15"/>
      <c r="V118" s="15"/>
      <c r="W118" s="4" t="s">
        <v>450</v>
      </c>
      <c r="X118" s="4" t="s">
        <v>451</v>
      </c>
      <c r="Y118" s="4" t="s">
        <v>429</v>
      </c>
      <c r="Z118" s="4" t="s">
        <v>452</v>
      </c>
      <c r="AA118" s="15">
        <v>10</v>
      </c>
      <c r="AB118" s="15"/>
      <c r="AC118" s="21"/>
      <c r="AD118" s="23"/>
    </row>
    <row r="119" ht="22.5" customHeight="1" spans="1:30">
      <c r="A119" s="15"/>
      <c r="B119" s="15"/>
      <c r="C119" s="4" t="s">
        <v>453</v>
      </c>
      <c r="D119" s="4" t="s">
        <v>454</v>
      </c>
      <c r="E119" s="4" t="s">
        <v>429</v>
      </c>
      <c r="F119" s="4" t="s">
        <v>452</v>
      </c>
      <c r="G119" s="15">
        <v>11</v>
      </c>
      <c r="H119" s="15"/>
      <c r="I119" s="21"/>
      <c r="J119" s="21"/>
      <c r="K119" s="15"/>
      <c r="L119" s="15"/>
      <c r="M119" s="4" t="s">
        <v>453</v>
      </c>
      <c r="N119" s="4" t="s">
        <v>454</v>
      </c>
      <c r="O119" s="4" t="s">
        <v>429</v>
      </c>
      <c r="P119" s="4" t="s">
        <v>452</v>
      </c>
      <c r="Q119" s="15">
        <v>11</v>
      </c>
      <c r="R119" s="15"/>
      <c r="S119" s="23"/>
      <c r="T119" s="21"/>
      <c r="U119" s="15"/>
      <c r="V119" s="15"/>
      <c r="W119" s="4" t="s">
        <v>453</v>
      </c>
      <c r="X119" s="4" t="s">
        <v>454</v>
      </c>
      <c r="Y119" s="4" t="s">
        <v>429</v>
      </c>
      <c r="Z119" s="4" t="s">
        <v>452</v>
      </c>
      <c r="AA119" s="15">
        <v>11</v>
      </c>
      <c r="AB119" s="15"/>
      <c r="AC119" s="21"/>
      <c r="AD119" s="23"/>
    </row>
    <row r="120" ht="22.5" customHeight="1" spans="1:30">
      <c r="A120" s="15"/>
      <c r="B120" s="15"/>
      <c r="C120" s="4" t="s">
        <v>524</v>
      </c>
      <c r="D120" s="4" t="s">
        <v>525</v>
      </c>
      <c r="E120" s="4" t="s">
        <v>429</v>
      </c>
      <c r="F120" s="4" t="s">
        <v>452</v>
      </c>
      <c r="G120" s="15">
        <v>12</v>
      </c>
      <c r="H120" s="15"/>
      <c r="I120" s="21"/>
      <c r="J120" s="21"/>
      <c r="K120" s="15"/>
      <c r="L120" s="15"/>
      <c r="M120" s="4" t="s">
        <v>524</v>
      </c>
      <c r="N120" s="4" t="s">
        <v>525</v>
      </c>
      <c r="O120" s="4" t="s">
        <v>429</v>
      </c>
      <c r="P120" s="4" t="s">
        <v>452</v>
      </c>
      <c r="Q120" s="15">
        <v>12</v>
      </c>
      <c r="R120" s="15"/>
      <c r="S120" s="23"/>
      <c r="T120" s="21"/>
      <c r="U120" s="15"/>
      <c r="V120" s="15"/>
      <c r="W120" s="4" t="s">
        <v>524</v>
      </c>
      <c r="X120" s="4" t="s">
        <v>525</v>
      </c>
      <c r="Y120" s="4" t="s">
        <v>429</v>
      </c>
      <c r="Z120" s="4" t="s">
        <v>452</v>
      </c>
      <c r="AA120" s="15">
        <v>12</v>
      </c>
      <c r="AB120" s="15"/>
      <c r="AC120" s="21"/>
      <c r="AD120" s="23"/>
    </row>
    <row r="121" ht="22.5" customHeight="1" spans="1:30">
      <c r="A121" s="15"/>
      <c r="B121" s="15"/>
      <c r="C121" s="4" t="s">
        <v>506</v>
      </c>
      <c r="D121" s="4" t="s">
        <v>507</v>
      </c>
      <c r="E121" s="4" t="s">
        <v>429</v>
      </c>
      <c r="F121" s="4" t="s">
        <v>127</v>
      </c>
      <c r="G121" s="15">
        <v>13</v>
      </c>
      <c r="H121" s="15"/>
      <c r="I121" s="21"/>
      <c r="J121" s="21"/>
      <c r="K121" s="15"/>
      <c r="L121" s="15"/>
      <c r="M121" s="4" t="s">
        <v>506</v>
      </c>
      <c r="N121" s="4" t="s">
        <v>507</v>
      </c>
      <c r="O121" s="4" t="s">
        <v>429</v>
      </c>
      <c r="P121" s="4" t="s">
        <v>127</v>
      </c>
      <c r="Q121" s="15">
        <v>13</v>
      </c>
      <c r="R121" s="15"/>
      <c r="S121" s="23"/>
      <c r="T121" s="21"/>
      <c r="U121" s="15"/>
      <c r="V121" s="15"/>
      <c r="W121" s="4" t="s">
        <v>506</v>
      </c>
      <c r="X121" s="4" t="s">
        <v>507</v>
      </c>
      <c r="Y121" s="4" t="s">
        <v>429</v>
      </c>
      <c r="Z121" s="4" t="s">
        <v>127</v>
      </c>
      <c r="AA121" s="15">
        <v>13</v>
      </c>
      <c r="AB121" s="15"/>
      <c r="AC121" s="21"/>
      <c r="AD121" s="23"/>
    </row>
    <row r="122" ht="22.5" customHeight="1" spans="1:30">
      <c r="A122" s="15"/>
      <c r="B122" s="15"/>
      <c r="C122" s="4" t="s">
        <v>514</v>
      </c>
      <c r="D122" s="4" t="s">
        <v>515</v>
      </c>
      <c r="E122" s="4" t="s">
        <v>429</v>
      </c>
      <c r="F122" s="4" t="s">
        <v>127</v>
      </c>
      <c r="G122" s="15">
        <v>14</v>
      </c>
      <c r="H122" s="15"/>
      <c r="I122" s="21"/>
      <c r="J122" s="21"/>
      <c r="K122" s="15"/>
      <c r="L122" s="15"/>
      <c r="M122" s="4" t="s">
        <v>514</v>
      </c>
      <c r="N122" s="4" t="s">
        <v>515</v>
      </c>
      <c r="O122" s="4" t="s">
        <v>429</v>
      </c>
      <c r="P122" s="4" t="s">
        <v>127</v>
      </c>
      <c r="Q122" s="15">
        <v>14</v>
      </c>
      <c r="R122" s="15"/>
      <c r="S122" s="23"/>
      <c r="T122" s="21"/>
      <c r="U122" s="15"/>
      <c r="V122" s="15"/>
      <c r="W122" s="4" t="s">
        <v>514</v>
      </c>
      <c r="X122" s="4" t="s">
        <v>515</v>
      </c>
      <c r="Y122" s="4" t="s">
        <v>429</v>
      </c>
      <c r="Z122" s="4" t="s">
        <v>127</v>
      </c>
      <c r="AA122" s="15">
        <v>14</v>
      </c>
      <c r="AB122" s="15"/>
      <c r="AC122" s="21"/>
      <c r="AD122" s="23"/>
    </row>
    <row r="123" ht="42" customHeight="1" spans="1:30">
      <c r="A123" s="1" t="s">
        <v>956</v>
      </c>
      <c r="B123" s="1"/>
      <c r="C123" s="1"/>
      <c r="D123" s="1"/>
      <c r="E123" s="1"/>
      <c r="F123" s="1"/>
      <c r="G123" s="1"/>
      <c r="H123" s="1"/>
      <c r="I123" s="1"/>
      <c r="J123" s="1"/>
      <c r="K123" s="1" t="s">
        <v>956</v>
      </c>
      <c r="L123" s="1"/>
      <c r="M123" s="1"/>
      <c r="N123" s="1"/>
      <c r="O123" s="1"/>
      <c r="P123" s="1"/>
      <c r="Q123" s="1"/>
      <c r="R123" s="1"/>
      <c r="S123" s="1"/>
      <c r="T123" s="1"/>
      <c r="U123" s="1" t="s">
        <v>956</v>
      </c>
      <c r="V123" s="1"/>
      <c r="W123" s="1"/>
      <c r="X123" s="1"/>
      <c r="Y123" s="1"/>
      <c r="Z123" s="1"/>
      <c r="AA123" s="1"/>
      <c r="AB123" s="1"/>
      <c r="AC123" s="1"/>
      <c r="AD123" s="1"/>
    </row>
    <row r="124" ht="22.5" customHeight="1" spans="1:30">
      <c r="A124" s="2" t="s">
        <v>924</v>
      </c>
      <c r="B124" s="2" t="s">
        <v>925</v>
      </c>
      <c r="C124" s="2" t="s">
        <v>1</v>
      </c>
      <c r="D124" s="2" t="s">
        <v>926</v>
      </c>
      <c r="E124" s="2" t="s">
        <v>3</v>
      </c>
      <c r="F124" s="2" t="s">
        <v>4</v>
      </c>
      <c r="G124" s="2" t="s">
        <v>0</v>
      </c>
      <c r="H124" s="2" t="s">
        <v>983</v>
      </c>
      <c r="I124" s="2" t="s">
        <v>927</v>
      </c>
      <c r="J124" s="2" t="s">
        <v>955</v>
      </c>
      <c r="K124" s="2" t="s">
        <v>924</v>
      </c>
      <c r="L124" s="2" t="s">
        <v>925</v>
      </c>
      <c r="M124" s="2" t="s">
        <v>1</v>
      </c>
      <c r="N124" s="2" t="s">
        <v>926</v>
      </c>
      <c r="O124" s="2" t="s">
        <v>3</v>
      </c>
      <c r="P124" s="2" t="s">
        <v>4</v>
      </c>
      <c r="Q124" s="2" t="s">
        <v>0</v>
      </c>
      <c r="R124" s="2" t="s">
        <v>983</v>
      </c>
      <c r="S124" s="2" t="s">
        <v>927</v>
      </c>
      <c r="T124" s="2" t="s">
        <v>955</v>
      </c>
      <c r="U124" s="2" t="s">
        <v>924</v>
      </c>
      <c r="V124" s="2" t="s">
        <v>925</v>
      </c>
      <c r="W124" s="2" t="s">
        <v>1</v>
      </c>
      <c r="X124" s="2" t="s">
        <v>926</v>
      </c>
      <c r="Y124" s="2" t="s">
        <v>3</v>
      </c>
      <c r="Z124" s="2" t="s">
        <v>4</v>
      </c>
      <c r="AA124" s="2" t="s">
        <v>0</v>
      </c>
      <c r="AB124" s="2" t="s">
        <v>983</v>
      </c>
      <c r="AC124" s="2" t="s">
        <v>927</v>
      </c>
      <c r="AD124" s="2" t="s">
        <v>955</v>
      </c>
    </row>
    <row r="125" ht="22.5" customHeight="1" spans="1:30">
      <c r="A125" s="15" t="s">
        <v>974</v>
      </c>
      <c r="B125" s="15" t="s">
        <v>975</v>
      </c>
      <c r="C125" s="25" t="s">
        <v>520</v>
      </c>
      <c r="D125" s="25" t="s">
        <v>521</v>
      </c>
      <c r="E125" s="25" t="s">
        <v>429</v>
      </c>
      <c r="F125" s="25" t="s">
        <v>146</v>
      </c>
      <c r="G125" s="15">
        <v>1</v>
      </c>
      <c r="H125" s="15" t="s">
        <v>206</v>
      </c>
      <c r="I125" s="21"/>
      <c r="J125" s="19"/>
      <c r="K125" s="15" t="s">
        <v>974</v>
      </c>
      <c r="L125" s="15" t="s">
        <v>975</v>
      </c>
      <c r="M125" s="25" t="s">
        <v>520</v>
      </c>
      <c r="N125" s="25" t="s">
        <v>521</v>
      </c>
      <c r="O125" s="25" t="s">
        <v>429</v>
      </c>
      <c r="P125" s="25" t="s">
        <v>146</v>
      </c>
      <c r="Q125" s="15">
        <v>1</v>
      </c>
      <c r="R125" s="15" t="s">
        <v>569</v>
      </c>
      <c r="S125" s="23"/>
      <c r="T125" s="19"/>
      <c r="U125" s="15" t="s">
        <v>974</v>
      </c>
      <c r="V125" s="15" t="s">
        <v>975</v>
      </c>
      <c r="W125" s="25" t="s">
        <v>520</v>
      </c>
      <c r="X125" s="25" t="s">
        <v>521</v>
      </c>
      <c r="Y125" s="25" t="s">
        <v>429</v>
      </c>
      <c r="Z125" s="25" t="s">
        <v>146</v>
      </c>
      <c r="AA125" s="15">
        <v>1</v>
      </c>
      <c r="AB125" s="17" t="s">
        <v>203</v>
      </c>
      <c r="AC125" s="21"/>
      <c r="AD125" s="23"/>
    </row>
    <row r="126" ht="22.5" customHeight="1" spans="1:30">
      <c r="A126" s="15"/>
      <c r="B126" s="15"/>
      <c r="C126" s="25" t="s">
        <v>459</v>
      </c>
      <c r="D126" s="25" t="s">
        <v>460</v>
      </c>
      <c r="E126" s="25" t="s">
        <v>429</v>
      </c>
      <c r="F126" s="25" t="s">
        <v>158</v>
      </c>
      <c r="G126" s="15">
        <v>2</v>
      </c>
      <c r="H126" s="15"/>
      <c r="I126" s="21"/>
      <c r="J126" s="19"/>
      <c r="K126" s="15"/>
      <c r="L126" s="15"/>
      <c r="M126" s="25" t="s">
        <v>459</v>
      </c>
      <c r="N126" s="25" t="s">
        <v>460</v>
      </c>
      <c r="O126" s="25" t="s">
        <v>429</v>
      </c>
      <c r="P126" s="25" t="s">
        <v>158</v>
      </c>
      <c r="Q126" s="15">
        <v>2</v>
      </c>
      <c r="R126" s="15"/>
      <c r="S126" s="23"/>
      <c r="T126" s="19"/>
      <c r="U126" s="15"/>
      <c r="V126" s="15"/>
      <c r="W126" s="25" t="s">
        <v>459</v>
      </c>
      <c r="X126" s="25" t="s">
        <v>460</v>
      </c>
      <c r="Y126" s="25" t="s">
        <v>429</v>
      </c>
      <c r="Z126" s="25" t="s">
        <v>158</v>
      </c>
      <c r="AA126" s="15">
        <v>2</v>
      </c>
      <c r="AB126" s="17"/>
      <c r="AC126" s="21"/>
      <c r="AD126" s="23"/>
    </row>
    <row r="127" ht="22.5" customHeight="1" spans="1:30">
      <c r="A127" s="15"/>
      <c r="B127" s="15"/>
      <c r="C127" s="4" t="s">
        <v>522</v>
      </c>
      <c r="D127" s="4" t="s">
        <v>523</v>
      </c>
      <c r="E127" s="4" t="s">
        <v>429</v>
      </c>
      <c r="F127" s="4" t="s">
        <v>477</v>
      </c>
      <c r="G127" s="15">
        <v>3</v>
      </c>
      <c r="H127" s="15"/>
      <c r="I127" s="21"/>
      <c r="J127" s="19"/>
      <c r="K127" s="15"/>
      <c r="L127" s="15"/>
      <c r="M127" s="4" t="s">
        <v>522</v>
      </c>
      <c r="N127" s="4" t="s">
        <v>523</v>
      </c>
      <c r="O127" s="4" t="s">
        <v>429</v>
      </c>
      <c r="P127" s="4" t="s">
        <v>477</v>
      </c>
      <c r="Q127" s="15">
        <v>3</v>
      </c>
      <c r="R127" s="15"/>
      <c r="S127" s="23"/>
      <c r="T127" s="19"/>
      <c r="U127" s="15"/>
      <c r="V127" s="15"/>
      <c r="W127" s="4" t="s">
        <v>522</v>
      </c>
      <c r="X127" s="4" t="s">
        <v>523</v>
      </c>
      <c r="Y127" s="4" t="s">
        <v>429</v>
      </c>
      <c r="Z127" s="4" t="s">
        <v>477</v>
      </c>
      <c r="AA127" s="15">
        <v>3</v>
      </c>
      <c r="AB127" s="17"/>
      <c r="AC127" s="21"/>
      <c r="AD127" s="23"/>
    </row>
    <row r="128" ht="22.5" customHeight="1" spans="1:30">
      <c r="A128" s="15"/>
      <c r="B128" s="15"/>
      <c r="C128" s="25" t="s">
        <v>573</v>
      </c>
      <c r="D128" s="25" t="s">
        <v>574</v>
      </c>
      <c r="E128" s="25" t="s">
        <v>528</v>
      </c>
      <c r="F128" s="25" t="s">
        <v>575</v>
      </c>
      <c r="G128" s="15">
        <v>4</v>
      </c>
      <c r="H128" s="15"/>
      <c r="I128" s="21"/>
      <c r="J128" s="19"/>
      <c r="K128" s="15"/>
      <c r="L128" s="15"/>
      <c r="M128" s="25" t="s">
        <v>573</v>
      </c>
      <c r="N128" s="25" t="s">
        <v>574</v>
      </c>
      <c r="O128" s="25" t="s">
        <v>528</v>
      </c>
      <c r="P128" s="25" t="s">
        <v>575</v>
      </c>
      <c r="Q128" s="15">
        <v>4</v>
      </c>
      <c r="R128" s="15"/>
      <c r="S128" s="23"/>
      <c r="T128" s="19"/>
      <c r="U128" s="15"/>
      <c r="V128" s="15"/>
      <c r="W128" s="25" t="s">
        <v>573</v>
      </c>
      <c r="X128" s="25" t="s">
        <v>574</v>
      </c>
      <c r="Y128" s="25" t="s">
        <v>528</v>
      </c>
      <c r="Z128" s="25" t="s">
        <v>575</v>
      </c>
      <c r="AA128" s="15">
        <v>4</v>
      </c>
      <c r="AB128" s="17"/>
      <c r="AC128" s="21"/>
      <c r="AD128" s="23"/>
    </row>
    <row r="129" ht="22.5" customHeight="1" spans="1:30">
      <c r="A129" s="15"/>
      <c r="B129" s="15"/>
      <c r="C129" s="25" t="s">
        <v>533</v>
      </c>
      <c r="D129" s="25" t="s">
        <v>534</v>
      </c>
      <c r="E129" s="25" t="s">
        <v>528</v>
      </c>
      <c r="F129" s="25" t="s">
        <v>535</v>
      </c>
      <c r="G129" s="15">
        <v>5</v>
      </c>
      <c r="H129" s="15"/>
      <c r="I129" s="21"/>
      <c r="J129" s="19"/>
      <c r="K129" s="15"/>
      <c r="L129" s="15"/>
      <c r="M129" s="25" t="s">
        <v>533</v>
      </c>
      <c r="N129" s="25" t="s">
        <v>534</v>
      </c>
      <c r="O129" s="25" t="s">
        <v>528</v>
      </c>
      <c r="P129" s="25" t="s">
        <v>535</v>
      </c>
      <c r="Q129" s="15">
        <v>5</v>
      </c>
      <c r="R129" s="15"/>
      <c r="S129" s="23"/>
      <c r="T129" s="19"/>
      <c r="U129" s="15"/>
      <c r="V129" s="15"/>
      <c r="W129" s="25" t="s">
        <v>533</v>
      </c>
      <c r="X129" s="25" t="s">
        <v>534</v>
      </c>
      <c r="Y129" s="25" t="s">
        <v>528</v>
      </c>
      <c r="Z129" s="25" t="s">
        <v>535</v>
      </c>
      <c r="AA129" s="15">
        <v>5</v>
      </c>
      <c r="AB129" s="17"/>
      <c r="AC129" s="21"/>
      <c r="AD129" s="23"/>
    </row>
    <row r="130" ht="22.5" customHeight="1" spans="1:30">
      <c r="A130" s="15"/>
      <c r="B130" s="15"/>
      <c r="C130" s="25" t="s">
        <v>555</v>
      </c>
      <c r="D130" s="25" t="s">
        <v>556</v>
      </c>
      <c r="E130" s="25" t="s">
        <v>528</v>
      </c>
      <c r="F130" s="25" t="s">
        <v>535</v>
      </c>
      <c r="G130" s="15">
        <v>6</v>
      </c>
      <c r="H130" s="15"/>
      <c r="I130" s="21"/>
      <c r="J130" s="19"/>
      <c r="K130" s="15"/>
      <c r="L130" s="15"/>
      <c r="M130" s="25" t="s">
        <v>555</v>
      </c>
      <c r="N130" s="25" t="s">
        <v>556</v>
      </c>
      <c r="O130" s="25" t="s">
        <v>528</v>
      </c>
      <c r="P130" s="25" t="s">
        <v>535</v>
      </c>
      <c r="Q130" s="15">
        <v>6</v>
      </c>
      <c r="R130" s="15"/>
      <c r="S130" s="23"/>
      <c r="T130" s="19"/>
      <c r="U130" s="15"/>
      <c r="V130" s="15"/>
      <c r="W130" s="25" t="s">
        <v>555</v>
      </c>
      <c r="X130" s="25" t="s">
        <v>556</v>
      </c>
      <c r="Y130" s="25" t="s">
        <v>528</v>
      </c>
      <c r="Z130" s="25" t="s">
        <v>535</v>
      </c>
      <c r="AA130" s="15">
        <v>6</v>
      </c>
      <c r="AB130" s="17"/>
      <c r="AC130" s="21"/>
      <c r="AD130" s="23"/>
    </row>
    <row r="131" ht="22.5" customHeight="1" spans="1:30">
      <c r="A131" s="15"/>
      <c r="B131" s="15"/>
      <c r="C131" s="25" t="s">
        <v>619</v>
      </c>
      <c r="D131" s="25" t="s">
        <v>620</v>
      </c>
      <c r="E131" s="25" t="s">
        <v>528</v>
      </c>
      <c r="F131" s="25" t="s">
        <v>535</v>
      </c>
      <c r="G131" s="15">
        <v>7</v>
      </c>
      <c r="H131" s="15"/>
      <c r="I131" s="21"/>
      <c r="J131" s="19"/>
      <c r="K131" s="15"/>
      <c r="L131" s="15"/>
      <c r="M131" s="25" t="s">
        <v>619</v>
      </c>
      <c r="N131" s="25" t="s">
        <v>620</v>
      </c>
      <c r="O131" s="25" t="s">
        <v>528</v>
      </c>
      <c r="P131" s="25" t="s">
        <v>535</v>
      </c>
      <c r="Q131" s="15">
        <v>7</v>
      </c>
      <c r="R131" s="15"/>
      <c r="S131" s="23"/>
      <c r="T131" s="19"/>
      <c r="U131" s="15"/>
      <c r="V131" s="15"/>
      <c r="W131" s="25" t="s">
        <v>619</v>
      </c>
      <c r="X131" s="25" t="s">
        <v>620</v>
      </c>
      <c r="Y131" s="25" t="s">
        <v>528</v>
      </c>
      <c r="Z131" s="25" t="s">
        <v>535</v>
      </c>
      <c r="AA131" s="15">
        <v>7</v>
      </c>
      <c r="AB131" s="17"/>
      <c r="AC131" s="21"/>
      <c r="AD131" s="23"/>
    </row>
    <row r="132" ht="22.5" customHeight="1" spans="1:30">
      <c r="A132" s="15"/>
      <c r="B132" s="15"/>
      <c r="C132" s="25" t="s">
        <v>635</v>
      </c>
      <c r="D132" s="25" t="s">
        <v>636</v>
      </c>
      <c r="E132" s="25" t="s">
        <v>528</v>
      </c>
      <c r="F132" s="25" t="s">
        <v>535</v>
      </c>
      <c r="G132" s="15">
        <v>8</v>
      </c>
      <c r="H132" s="15"/>
      <c r="I132" s="21"/>
      <c r="J132" s="19"/>
      <c r="K132" s="15"/>
      <c r="L132" s="15"/>
      <c r="M132" s="25" t="s">
        <v>635</v>
      </c>
      <c r="N132" s="25" t="s">
        <v>636</v>
      </c>
      <c r="O132" s="25" t="s">
        <v>528</v>
      </c>
      <c r="P132" s="25" t="s">
        <v>535</v>
      </c>
      <c r="Q132" s="15">
        <v>8</v>
      </c>
      <c r="R132" s="15"/>
      <c r="S132" s="23"/>
      <c r="T132" s="19"/>
      <c r="U132" s="15"/>
      <c r="V132" s="15"/>
      <c r="W132" s="25" t="s">
        <v>635</v>
      </c>
      <c r="X132" s="25" t="s">
        <v>636</v>
      </c>
      <c r="Y132" s="25" t="s">
        <v>528</v>
      </c>
      <c r="Z132" s="25" t="s">
        <v>535</v>
      </c>
      <c r="AA132" s="15">
        <v>8</v>
      </c>
      <c r="AB132" s="17"/>
      <c r="AC132" s="21"/>
      <c r="AD132" s="23"/>
    </row>
    <row r="133" ht="22.5" customHeight="1" spans="1:30">
      <c r="A133" s="15"/>
      <c r="B133" s="15"/>
      <c r="C133" s="4" t="s">
        <v>608</v>
      </c>
      <c r="D133" s="4" t="s">
        <v>609</v>
      </c>
      <c r="E133" s="4" t="s">
        <v>528</v>
      </c>
      <c r="F133" s="4" t="s">
        <v>575</v>
      </c>
      <c r="G133" s="15">
        <v>9</v>
      </c>
      <c r="H133" s="15"/>
      <c r="I133" s="21"/>
      <c r="J133" s="19"/>
      <c r="K133" s="15"/>
      <c r="L133" s="15"/>
      <c r="M133" s="4" t="s">
        <v>608</v>
      </c>
      <c r="N133" s="4" t="s">
        <v>609</v>
      </c>
      <c r="O133" s="4" t="s">
        <v>528</v>
      </c>
      <c r="P133" s="4" t="s">
        <v>575</v>
      </c>
      <c r="Q133" s="15">
        <v>9</v>
      </c>
      <c r="R133" s="15"/>
      <c r="S133" s="23"/>
      <c r="T133" s="19"/>
      <c r="U133" s="15"/>
      <c r="V133" s="15"/>
      <c r="W133" s="4" t="s">
        <v>608</v>
      </c>
      <c r="X133" s="4" t="s">
        <v>609</v>
      </c>
      <c r="Y133" s="4" t="s">
        <v>528</v>
      </c>
      <c r="Z133" s="4" t="s">
        <v>575</v>
      </c>
      <c r="AA133" s="15">
        <v>9</v>
      </c>
      <c r="AB133" s="17"/>
      <c r="AC133" s="21"/>
      <c r="AD133" s="23"/>
    </row>
    <row r="134" ht="22.5" customHeight="1" spans="1:30">
      <c r="A134" s="15"/>
      <c r="B134" s="15"/>
      <c r="C134" s="25" t="s">
        <v>536</v>
      </c>
      <c r="D134" s="25" t="s">
        <v>537</v>
      </c>
      <c r="E134" s="25" t="s">
        <v>528</v>
      </c>
      <c r="F134" s="25" t="s">
        <v>538</v>
      </c>
      <c r="G134" s="15">
        <v>10</v>
      </c>
      <c r="H134" s="15"/>
      <c r="I134" s="21"/>
      <c r="J134" s="19"/>
      <c r="K134" s="15"/>
      <c r="L134" s="15"/>
      <c r="M134" s="25" t="s">
        <v>536</v>
      </c>
      <c r="N134" s="25" t="s">
        <v>537</v>
      </c>
      <c r="O134" s="25" t="s">
        <v>528</v>
      </c>
      <c r="P134" s="25" t="s">
        <v>538</v>
      </c>
      <c r="Q134" s="15">
        <v>10</v>
      </c>
      <c r="R134" s="15"/>
      <c r="S134" s="23"/>
      <c r="T134" s="19"/>
      <c r="U134" s="15"/>
      <c r="V134" s="15"/>
      <c r="W134" s="25" t="s">
        <v>536</v>
      </c>
      <c r="X134" s="25" t="s">
        <v>537</v>
      </c>
      <c r="Y134" s="25" t="s">
        <v>528</v>
      </c>
      <c r="Z134" s="25" t="s">
        <v>538</v>
      </c>
      <c r="AA134" s="15">
        <v>10</v>
      </c>
      <c r="AB134" s="17"/>
      <c r="AC134" s="21"/>
      <c r="AD134" s="23"/>
    </row>
    <row r="135" ht="42" customHeight="1" spans="1:30">
      <c r="A135" s="1" t="s">
        <v>956</v>
      </c>
      <c r="B135" s="1"/>
      <c r="C135" s="1"/>
      <c r="D135" s="1"/>
      <c r="E135" s="1"/>
      <c r="F135" s="1"/>
      <c r="G135" s="1"/>
      <c r="H135" s="1"/>
      <c r="I135" s="1"/>
      <c r="J135" s="1"/>
      <c r="K135" s="1" t="s">
        <v>956</v>
      </c>
      <c r="L135" s="1"/>
      <c r="M135" s="1"/>
      <c r="N135" s="1"/>
      <c r="O135" s="1"/>
      <c r="P135" s="1"/>
      <c r="Q135" s="1"/>
      <c r="R135" s="1"/>
      <c r="S135" s="1"/>
      <c r="T135" s="1"/>
      <c r="U135" s="1" t="s">
        <v>956</v>
      </c>
      <c r="V135" s="1"/>
      <c r="W135" s="1"/>
      <c r="X135" s="1"/>
      <c r="Y135" s="1"/>
      <c r="Z135" s="1"/>
      <c r="AA135" s="1"/>
      <c r="AB135" s="1"/>
      <c r="AC135" s="1"/>
      <c r="AD135" s="1"/>
    </row>
    <row r="136" ht="22.5" customHeight="1" spans="1:30">
      <c r="A136" s="2" t="s">
        <v>924</v>
      </c>
      <c r="B136" s="2" t="s">
        <v>925</v>
      </c>
      <c r="C136" s="2" t="s">
        <v>1</v>
      </c>
      <c r="D136" s="2" t="s">
        <v>926</v>
      </c>
      <c r="E136" s="2" t="s">
        <v>3</v>
      </c>
      <c r="F136" s="2" t="s">
        <v>4</v>
      </c>
      <c r="G136" s="2" t="s">
        <v>0</v>
      </c>
      <c r="H136" s="2" t="s">
        <v>983</v>
      </c>
      <c r="I136" s="2" t="s">
        <v>927</v>
      </c>
      <c r="J136" s="2" t="s">
        <v>955</v>
      </c>
      <c r="K136" s="2" t="s">
        <v>924</v>
      </c>
      <c r="L136" s="2" t="s">
        <v>925</v>
      </c>
      <c r="M136" s="2" t="s">
        <v>1</v>
      </c>
      <c r="N136" s="2" t="s">
        <v>926</v>
      </c>
      <c r="O136" s="2" t="s">
        <v>3</v>
      </c>
      <c r="P136" s="2" t="s">
        <v>4</v>
      </c>
      <c r="Q136" s="2" t="s">
        <v>0</v>
      </c>
      <c r="R136" s="2" t="s">
        <v>983</v>
      </c>
      <c r="S136" s="2" t="s">
        <v>927</v>
      </c>
      <c r="T136" s="2" t="s">
        <v>955</v>
      </c>
      <c r="U136" s="2" t="s">
        <v>924</v>
      </c>
      <c r="V136" s="2" t="s">
        <v>925</v>
      </c>
      <c r="W136" s="2" t="s">
        <v>1</v>
      </c>
      <c r="X136" s="2" t="s">
        <v>926</v>
      </c>
      <c r="Y136" s="2" t="s">
        <v>3</v>
      </c>
      <c r="Z136" s="2" t="s">
        <v>4</v>
      </c>
      <c r="AA136" s="2" t="s">
        <v>0</v>
      </c>
      <c r="AB136" s="2" t="s">
        <v>983</v>
      </c>
      <c r="AC136" s="2" t="s">
        <v>927</v>
      </c>
      <c r="AD136" s="2" t="s">
        <v>955</v>
      </c>
    </row>
    <row r="137" ht="22.5" customHeight="1" spans="1:30">
      <c r="A137" s="17" t="s">
        <v>977</v>
      </c>
      <c r="B137" s="15" t="s">
        <v>978</v>
      </c>
      <c r="C137" s="25" t="s">
        <v>578</v>
      </c>
      <c r="D137" s="25" t="s">
        <v>579</v>
      </c>
      <c r="E137" s="25" t="s">
        <v>528</v>
      </c>
      <c r="F137" s="25" t="s">
        <v>572</v>
      </c>
      <c r="G137" s="15">
        <v>1</v>
      </c>
      <c r="H137" s="17" t="s">
        <v>612</v>
      </c>
      <c r="I137" s="19"/>
      <c r="J137" s="19"/>
      <c r="K137" s="17" t="s">
        <v>977</v>
      </c>
      <c r="L137" s="15" t="s">
        <v>978</v>
      </c>
      <c r="M137" s="25" t="s">
        <v>578</v>
      </c>
      <c r="N137" s="25" t="s">
        <v>579</v>
      </c>
      <c r="O137" s="25" t="s">
        <v>528</v>
      </c>
      <c r="P137" s="25" t="s">
        <v>572</v>
      </c>
      <c r="Q137" s="15">
        <v>1</v>
      </c>
      <c r="R137" s="17" t="s">
        <v>535</v>
      </c>
      <c r="S137" s="23"/>
      <c r="T137" s="19"/>
      <c r="U137" s="17" t="s">
        <v>977</v>
      </c>
      <c r="V137" s="15" t="s">
        <v>978</v>
      </c>
      <c r="W137" s="25" t="s">
        <v>578</v>
      </c>
      <c r="X137" s="25" t="s">
        <v>579</v>
      </c>
      <c r="Y137" s="25" t="s">
        <v>528</v>
      </c>
      <c r="Z137" s="25" t="s">
        <v>572</v>
      </c>
      <c r="AA137" s="15">
        <v>1</v>
      </c>
      <c r="AB137" s="17" t="s">
        <v>953</v>
      </c>
      <c r="AC137" s="19"/>
      <c r="AD137" s="23"/>
    </row>
    <row r="138" ht="22.5" customHeight="1" spans="1:30">
      <c r="A138" s="17"/>
      <c r="B138" s="15"/>
      <c r="C138" s="25" t="s">
        <v>600</v>
      </c>
      <c r="D138" s="25" t="s">
        <v>601</v>
      </c>
      <c r="E138" s="25" t="s">
        <v>528</v>
      </c>
      <c r="F138" s="25" t="s">
        <v>572</v>
      </c>
      <c r="G138" s="15">
        <v>2</v>
      </c>
      <c r="H138" s="17"/>
      <c r="I138" s="19"/>
      <c r="J138" s="19"/>
      <c r="K138" s="17"/>
      <c r="L138" s="15"/>
      <c r="M138" s="25" t="s">
        <v>600</v>
      </c>
      <c r="N138" s="25" t="s">
        <v>601</v>
      </c>
      <c r="O138" s="25" t="s">
        <v>528</v>
      </c>
      <c r="P138" s="25" t="s">
        <v>572</v>
      </c>
      <c r="Q138" s="15">
        <v>2</v>
      </c>
      <c r="R138" s="17"/>
      <c r="S138" s="23"/>
      <c r="T138" s="19"/>
      <c r="U138" s="17"/>
      <c r="V138" s="15"/>
      <c r="W138" s="25" t="s">
        <v>600</v>
      </c>
      <c r="X138" s="25" t="s">
        <v>601</v>
      </c>
      <c r="Y138" s="25" t="s">
        <v>528</v>
      </c>
      <c r="Z138" s="25" t="s">
        <v>572</v>
      </c>
      <c r="AA138" s="15">
        <v>2</v>
      </c>
      <c r="AB138" s="17"/>
      <c r="AC138" s="19"/>
      <c r="AD138" s="23"/>
    </row>
    <row r="139" ht="22.5" customHeight="1" spans="1:30">
      <c r="A139" s="17"/>
      <c r="B139" s="15"/>
      <c r="C139" s="25" t="s">
        <v>602</v>
      </c>
      <c r="D139" s="25" t="s">
        <v>603</v>
      </c>
      <c r="E139" s="25" t="s">
        <v>528</v>
      </c>
      <c r="F139" s="25" t="s">
        <v>572</v>
      </c>
      <c r="G139" s="15">
        <v>3</v>
      </c>
      <c r="H139" s="17"/>
      <c r="I139" s="19"/>
      <c r="J139" s="19"/>
      <c r="K139" s="17"/>
      <c r="L139" s="15"/>
      <c r="M139" s="25" t="s">
        <v>602</v>
      </c>
      <c r="N139" s="25" t="s">
        <v>603</v>
      </c>
      <c r="O139" s="25" t="s">
        <v>528</v>
      </c>
      <c r="P139" s="25" t="s">
        <v>572</v>
      </c>
      <c r="Q139" s="15">
        <v>3</v>
      </c>
      <c r="R139" s="17"/>
      <c r="S139" s="23"/>
      <c r="T139" s="19"/>
      <c r="U139" s="17"/>
      <c r="V139" s="15"/>
      <c r="W139" s="25" t="s">
        <v>602</v>
      </c>
      <c r="X139" s="25" t="s">
        <v>603</v>
      </c>
      <c r="Y139" s="25" t="s">
        <v>528</v>
      </c>
      <c r="Z139" s="25" t="s">
        <v>572</v>
      </c>
      <c r="AA139" s="15">
        <v>3</v>
      </c>
      <c r="AB139" s="17"/>
      <c r="AC139" s="19"/>
      <c r="AD139" s="23"/>
    </row>
    <row r="140" ht="22.5" customHeight="1" spans="1:30">
      <c r="A140" s="17"/>
      <c r="B140" s="15"/>
      <c r="C140" s="25" t="s">
        <v>631</v>
      </c>
      <c r="D140" s="25" t="s">
        <v>632</v>
      </c>
      <c r="E140" s="25" t="s">
        <v>528</v>
      </c>
      <c r="F140" s="25" t="s">
        <v>572</v>
      </c>
      <c r="G140" s="15">
        <v>4</v>
      </c>
      <c r="H140" s="17"/>
      <c r="I140" s="19"/>
      <c r="J140" s="19"/>
      <c r="K140" s="17"/>
      <c r="L140" s="15"/>
      <c r="M140" s="25" t="s">
        <v>631</v>
      </c>
      <c r="N140" s="25" t="s">
        <v>632</v>
      </c>
      <c r="O140" s="25" t="s">
        <v>528</v>
      </c>
      <c r="P140" s="25" t="s">
        <v>572</v>
      </c>
      <c r="Q140" s="15">
        <v>4</v>
      </c>
      <c r="R140" s="17"/>
      <c r="S140" s="23"/>
      <c r="T140" s="19"/>
      <c r="U140" s="17"/>
      <c r="V140" s="15"/>
      <c r="W140" s="25" t="s">
        <v>631</v>
      </c>
      <c r="X140" s="25" t="s">
        <v>632</v>
      </c>
      <c r="Y140" s="25" t="s">
        <v>528</v>
      </c>
      <c r="Z140" s="25" t="s">
        <v>572</v>
      </c>
      <c r="AA140" s="15">
        <v>4</v>
      </c>
      <c r="AB140" s="17"/>
      <c r="AC140" s="19"/>
      <c r="AD140" s="23"/>
    </row>
    <row r="141" ht="22.5" customHeight="1" spans="1:30">
      <c r="A141" s="17"/>
      <c r="B141" s="15"/>
      <c r="C141" s="25" t="s">
        <v>565</v>
      </c>
      <c r="D141" s="25" t="s">
        <v>566</v>
      </c>
      <c r="E141" s="25" t="s">
        <v>528</v>
      </c>
      <c r="F141" s="25" t="s">
        <v>550</v>
      </c>
      <c r="G141" s="15">
        <v>5</v>
      </c>
      <c r="H141" s="17"/>
      <c r="I141" s="19"/>
      <c r="J141" s="19"/>
      <c r="K141" s="17"/>
      <c r="L141" s="15"/>
      <c r="M141" s="25" t="s">
        <v>565</v>
      </c>
      <c r="N141" s="25" t="s">
        <v>566</v>
      </c>
      <c r="O141" s="25" t="s">
        <v>528</v>
      </c>
      <c r="P141" s="25" t="s">
        <v>550</v>
      </c>
      <c r="Q141" s="15">
        <v>5</v>
      </c>
      <c r="R141" s="17"/>
      <c r="S141" s="23"/>
      <c r="T141" s="19"/>
      <c r="U141" s="17"/>
      <c r="V141" s="15"/>
      <c r="W141" s="25" t="s">
        <v>565</v>
      </c>
      <c r="X141" s="25" t="s">
        <v>566</v>
      </c>
      <c r="Y141" s="25" t="s">
        <v>528</v>
      </c>
      <c r="Z141" s="25" t="s">
        <v>550</v>
      </c>
      <c r="AA141" s="15">
        <v>5</v>
      </c>
      <c r="AB141" s="17"/>
      <c r="AC141" s="19"/>
      <c r="AD141" s="23"/>
    </row>
    <row r="142" ht="22.5" customHeight="1" spans="1:30">
      <c r="A142" s="17"/>
      <c r="B142" s="15"/>
      <c r="C142" s="25" t="s">
        <v>526</v>
      </c>
      <c r="D142" s="25" t="s">
        <v>527</v>
      </c>
      <c r="E142" s="25" t="s">
        <v>528</v>
      </c>
      <c r="F142" s="25" t="s">
        <v>529</v>
      </c>
      <c r="G142" s="15">
        <v>6</v>
      </c>
      <c r="H142" s="17"/>
      <c r="I142" s="19"/>
      <c r="J142" s="19"/>
      <c r="K142" s="17"/>
      <c r="L142" s="15"/>
      <c r="M142" s="25" t="s">
        <v>526</v>
      </c>
      <c r="N142" s="25" t="s">
        <v>527</v>
      </c>
      <c r="O142" s="25" t="s">
        <v>528</v>
      </c>
      <c r="P142" s="25" t="s">
        <v>529</v>
      </c>
      <c r="Q142" s="15">
        <v>6</v>
      </c>
      <c r="R142" s="17"/>
      <c r="S142" s="23"/>
      <c r="T142" s="19"/>
      <c r="U142" s="17"/>
      <c r="V142" s="15"/>
      <c r="W142" s="25" t="s">
        <v>526</v>
      </c>
      <c r="X142" s="25" t="s">
        <v>527</v>
      </c>
      <c r="Y142" s="25" t="s">
        <v>528</v>
      </c>
      <c r="Z142" s="25" t="s">
        <v>529</v>
      </c>
      <c r="AA142" s="15">
        <v>6</v>
      </c>
      <c r="AB142" s="17"/>
      <c r="AC142" s="19"/>
      <c r="AD142" s="23"/>
    </row>
    <row r="143" ht="22.5" customHeight="1" spans="1:30">
      <c r="A143" s="17"/>
      <c r="B143" s="15"/>
      <c r="C143" s="25" t="s">
        <v>627</v>
      </c>
      <c r="D143" s="25" t="s">
        <v>628</v>
      </c>
      <c r="E143" s="25" t="s">
        <v>528</v>
      </c>
      <c r="F143" s="25" t="s">
        <v>529</v>
      </c>
      <c r="G143" s="15">
        <v>7</v>
      </c>
      <c r="H143" s="17"/>
      <c r="I143" s="19"/>
      <c r="J143" s="19"/>
      <c r="K143" s="17"/>
      <c r="L143" s="15"/>
      <c r="M143" s="25" t="s">
        <v>627</v>
      </c>
      <c r="N143" s="25" t="s">
        <v>628</v>
      </c>
      <c r="O143" s="25" t="s">
        <v>528</v>
      </c>
      <c r="P143" s="25" t="s">
        <v>529</v>
      </c>
      <c r="Q143" s="15">
        <v>7</v>
      </c>
      <c r="R143" s="17"/>
      <c r="S143" s="23"/>
      <c r="T143" s="19"/>
      <c r="U143" s="17"/>
      <c r="V143" s="15"/>
      <c r="W143" s="25" t="s">
        <v>627</v>
      </c>
      <c r="X143" s="25" t="s">
        <v>628</v>
      </c>
      <c r="Y143" s="25" t="s">
        <v>528</v>
      </c>
      <c r="Z143" s="25" t="s">
        <v>529</v>
      </c>
      <c r="AA143" s="15">
        <v>7</v>
      </c>
      <c r="AB143" s="17"/>
      <c r="AC143" s="19"/>
      <c r="AD143" s="23"/>
    </row>
    <row r="144" ht="22.5" customHeight="1" spans="1:30">
      <c r="A144" s="17"/>
      <c r="B144" s="15"/>
      <c r="C144" s="25" t="s">
        <v>551</v>
      </c>
      <c r="D144" s="25" t="s">
        <v>552</v>
      </c>
      <c r="E144" s="25" t="s">
        <v>528</v>
      </c>
      <c r="F144" s="25" t="s">
        <v>538</v>
      </c>
      <c r="G144" s="15">
        <v>8</v>
      </c>
      <c r="H144" s="17"/>
      <c r="I144" s="19"/>
      <c r="J144" s="19"/>
      <c r="K144" s="17"/>
      <c r="L144" s="15"/>
      <c r="M144" s="25" t="s">
        <v>551</v>
      </c>
      <c r="N144" s="25" t="s">
        <v>552</v>
      </c>
      <c r="O144" s="25" t="s">
        <v>528</v>
      </c>
      <c r="P144" s="25" t="s">
        <v>538</v>
      </c>
      <c r="Q144" s="15">
        <v>8</v>
      </c>
      <c r="R144" s="17"/>
      <c r="S144" s="23"/>
      <c r="T144" s="19"/>
      <c r="U144" s="17"/>
      <c r="V144" s="15"/>
      <c r="W144" s="25" t="s">
        <v>551</v>
      </c>
      <c r="X144" s="25" t="s">
        <v>552</v>
      </c>
      <c r="Y144" s="25" t="s">
        <v>528</v>
      </c>
      <c r="Z144" s="25" t="s">
        <v>538</v>
      </c>
      <c r="AA144" s="15">
        <v>8</v>
      </c>
      <c r="AB144" s="17"/>
      <c r="AC144" s="19"/>
      <c r="AD144" s="23"/>
    </row>
    <row r="145" ht="22.5" customHeight="1" spans="1:30">
      <c r="A145" s="17"/>
      <c r="B145" s="15"/>
      <c r="C145" s="4" t="s">
        <v>252</v>
      </c>
      <c r="D145" s="4" t="s">
        <v>253</v>
      </c>
      <c r="E145" s="4" t="s">
        <v>202</v>
      </c>
      <c r="F145" s="4" t="s">
        <v>209</v>
      </c>
      <c r="G145" s="15">
        <v>9</v>
      </c>
      <c r="H145" s="17"/>
      <c r="I145" s="19"/>
      <c r="J145" s="19"/>
      <c r="K145" s="17"/>
      <c r="L145" s="15"/>
      <c r="M145" s="4" t="s">
        <v>252</v>
      </c>
      <c r="N145" s="4" t="s">
        <v>253</v>
      </c>
      <c r="O145" s="4" t="s">
        <v>202</v>
      </c>
      <c r="P145" s="4" t="s">
        <v>209</v>
      </c>
      <c r="Q145" s="15">
        <v>9</v>
      </c>
      <c r="R145" s="17"/>
      <c r="S145" s="23"/>
      <c r="T145" s="19"/>
      <c r="U145" s="17"/>
      <c r="V145" s="15"/>
      <c r="W145" s="4" t="s">
        <v>252</v>
      </c>
      <c r="X145" s="4" t="s">
        <v>253</v>
      </c>
      <c r="Y145" s="4" t="s">
        <v>202</v>
      </c>
      <c r="Z145" s="4" t="s">
        <v>209</v>
      </c>
      <c r="AA145" s="15">
        <v>9</v>
      </c>
      <c r="AB145" s="17"/>
      <c r="AC145" s="19"/>
      <c r="AD145" s="23"/>
    </row>
    <row r="146" ht="22.5" customHeight="1" spans="1:30">
      <c r="A146" s="17"/>
      <c r="B146" s="15"/>
      <c r="C146" s="4" t="s">
        <v>273</v>
      </c>
      <c r="D146" s="4" t="s">
        <v>274</v>
      </c>
      <c r="E146" s="4" t="s">
        <v>202</v>
      </c>
      <c r="F146" s="4" t="s">
        <v>264</v>
      </c>
      <c r="G146" s="15">
        <v>10</v>
      </c>
      <c r="H146" s="17"/>
      <c r="I146" s="19"/>
      <c r="J146" s="19"/>
      <c r="K146" s="17"/>
      <c r="L146" s="15"/>
      <c r="M146" s="4" t="s">
        <v>273</v>
      </c>
      <c r="N146" s="4" t="s">
        <v>274</v>
      </c>
      <c r="O146" s="4" t="s">
        <v>202</v>
      </c>
      <c r="P146" s="4" t="s">
        <v>264</v>
      </c>
      <c r="Q146" s="15">
        <v>10</v>
      </c>
      <c r="R146" s="17"/>
      <c r="S146" s="23"/>
      <c r="T146" s="19"/>
      <c r="U146" s="17"/>
      <c r="V146" s="15"/>
      <c r="W146" s="4" t="s">
        <v>273</v>
      </c>
      <c r="X146" s="4" t="s">
        <v>274</v>
      </c>
      <c r="Y146" s="4" t="s">
        <v>202</v>
      </c>
      <c r="Z146" s="4" t="s">
        <v>264</v>
      </c>
      <c r="AA146" s="15">
        <v>10</v>
      </c>
      <c r="AB146" s="17"/>
      <c r="AC146" s="19"/>
      <c r="AD146" s="23"/>
    </row>
    <row r="147" ht="42" customHeight="1" spans="1:30">
      <c r="A147" s="1" t="s">
        <v>956</v>
      </c>
      <c r="B147" s="1"/>
      <c r="C147" s="1"/>
      <c r="D147" s="1"/>
      <c r="E147" s="1"/>
      <c r="F147" s="1"/>
      <c r="G147" s="1"/>
      <c r="H147" s="1"/>
      <c r="I147" s="1"/>
      <c r="J147" s="1"/>
      <c r="K147" s="1" t="s">
        <v>956</v>
      </c>
      <c r="L147" s="1"/>
      <c r="M147" s="1"/>
      <c r="N147" s="1"/>
      <c r="O147" s="1"/>
      <c r="P147" s="1"/>
      <c r="Q147" s="1"/>
      <c r="R147" s="1"/>
      <c r="S147" s="1"/>
      <c r="T147" s="1"/>
      <c r="U147" s="1" t="s">
        <v>956</v>
      </c>
      <c r="V147" s="1"/>
      <c r="W147" s="1"/>
      <c r="X147" s="1"/>
      <c r="Y147" s="1"/>
      <c r="Z147" s="1"/>
      <c r="AA147" s="1"/>
      <c r="AB147" s="1"/>
      <c r="AC147" s="1"/>
      <c r="AD147" s="1"/>
    </row>
    <row r="148" ht="22.5" customHeight="1" spans="1:30">
      <c r="A148" s="2" t="s">
        <v>924</v>
      </c>
      <c r="B148" s="2" t="s">
        <v>925</v>
      </c>
      <c r="C148" s="2" t="s">
        <v>1</v>
      </c>
      <c r="D148" s="2" t="s">
        <v>926</v>
      </c>
      <c r="E148" s="2" t="s">
        <v>3</v>
      </c>
      <c r="F148" s="2" t="s">
        <v>4</v>
      </c>
      <c r="G148" s="2" t="s">
        <v>0</v>
      </c>
      <c r="H148" s="2" t="s">
        <v>983</v>
      </c>
      <c r="I148" s="2" t="s">
        <v>927</v>
      </c>
      <c r="J148" s="2" t="s">
        <v>955</v>
      </c>
      <c r="K148" s="2" t="s">
        <v>924</v>
      </c>
      <c r="L148" s="2" t="s">
        <v>925</v>
      </c>
      <c r="M148" s="2" t="s">
        <v>1</v>
      </c>
      <c r="N148" s="2" t="s">
        <v>926</v>
      </c>
      <c r="O148" s="2" t="s">
        <v>3</v>
      </c>
      <c r="P148" s="2" t="s">
        <v>4</v>
      </c>
      <c r="Q148" s="2" t="s">
        <v>0</v>
      </c>
      <c r="R148" s="2" t="s">
        <v>983</v>
      </c>
      <c r="S148" s="2" t="s">
        <v>927</v>
      </c>
      <c r="T148" s="2" t="s">
        <v>955</v>
      </c>
      <c r="U148" s="2" t="s">
        <v>924</v>
      </c>
      <c r="V148" s="2" t="s">
        <v>925</v>
      </c>
      <c r="W148" s="2" t="s">
        <v>1</v>
      </c>
      <c r="X148" s="2" t="s">
        <v>926</v>
      </c>
      <c r="Y148" s="2" t="s">
        <v>3</v>
      </c>
      <c r="Z148" s="2" t="s">
        <v>4</v>
      </c>
      <c r="AA148" s="2" t="s">
        <v>0</v>
      </c>
      <c r="AB148" s="2" t="s">
        <v>983</v>
      </c>
      <c r="AC148" s="2" t="s">
        <v>927</v>
      </c>
      <c r="AD148" s="2" t="s">
        <v>955</v>
      </c>
    </row>
    <row r="149" ht="22.5" customHeight="1" spans="1:30">
      <c r="A149" s="17" t="s">
        <v>979</v>
      </c>
      <c r="B149" s="15" t="s">
        <v>980</v>
      </c>
      <c r="C149" s="25" t="s">
        <v>580</v>
      </c>
      <c r="D149" s="25" t="s">
        <v>581</v>
      </c>
      <c r="E149" s="25" t="s">
        <v>528</v>
      </c>
      <c r="F149" s="25" t="s">
        <v>538</v>
      </c>
      <c r="G149" s="15">
        <v>1</v>
      </c>
      <c r="H149" s="17" t="s">
        <v>259</v>
      </c>
      <c r="I149" s="19"/>
      <c r="J149" s="19"/>
      <c r="K149" s="17" t="s">
        <v>979</v>
      </c>
      <c r="L149" s="15" t="s">
        <v>980</v>
      </c>
      <c r="M149" s="25" t="s">
        <v>580</v>
      </c>
      <c r="N149" s="25" t="s">
        <v>581</v>
      </c>
      <c r="O149" s="25" t="s">
        <v>528</v>
      </c>
      <c r="P149" s="25" t="s">
        <v>538</v>
      </c>
      <c r="Q149" s="15">
        <v>1</v>
      </c>
      <c r="R149" s="17" t="s">
        <v>222</v>
      </c>
      <c r="S149" s="23"/>
      <c r="T149" s="19"/>
      <c r="U149" s="17" t="s">
        <v>979</v>
      </c>
      <c r="V149" s="15" t="s">
        <v>980</v>
      </c>
      <c r="W149" s="25" t="s">
        <v>580</v>
      </c>
      <c r="X149" s="25" t="s">
        <v>581</v>
      </c>
      <c r="Y149" s="25" t="s">
        <v>528</v>
      </c>
      <c r="Z149" s="25" t="s">
        <v>538</v>
      </c>
      <c r="AA149" s="15">
        <v>1</v>
      </c>
      <c r="AB149" s="17" t="s">
        <v>209</v>
      </c>
      <c r="AC149" s="19"/>
      <c r="AD149" s="23"/>
    </row>
    <row r="150" ht="22.5" customHeight="1" spans="1:30">
      <c r="A150" s="17"/>
      <c r="B150" s="15"/>
      <c r="C150" s="25" t="s">
        <v>200</v>
      </c>
      <c r="D150" s="25" t="s">
        <v>201</v>
      </c>
      <c r="E150" s="25" t="s">
        <v>202</v>
      </c>
      <c r="F150" s="25" t="s">
        <v>203</v>
      </c>
      <c r="G150" s="15">
        <v>2</v>
      </c>
      <c r="H150" s="17"/>
      <c r="I150" s="19"/>
      <c r="J150" s="19"/>
      <c r="K150" s="17"/>
      <c r="L150" s="15"/>
      <c r="M150" s="25" t="s">
        <v>200</v>
      </c>
      <c r="N150" s="25" t="s">
        <v>201</v>
      </c>
      <c r="O150" s="25" t="s">
        <v>202</v>
      </c>
      <c r="P150" s="25" t="s">
        <v>203</v>
      </c>
      <c r="Q150" s="15">
        <v>2</v>
      </c>
      <c r="R150" s="17"/>
      <c r="S150" s="23"/>
      <c r="T150" s="19"/>
      <c r="U150" s="17"/>
      <c r="V150" s="15"/>
      <c r="W150" s="25" t="s">
        <v>200</v>
      </c>
      <c r="X150" s="25" t="s">
        <v>201</v>
      </c>
      <c r="Y150" s="25" t="s">
        <v>202</v>
      </c>
      <c r="Z150" s="25" t="s">
        <v>203</v>
      </c>
      <c r="AA150" s="15">
        <v>2</v>
      </c>
      <c r="AB150" s="17"/>
      <c r="AC150" s="19"/>
      <c r="AD150" s="23"/>
    </row>
    <row r="151" ht="22.5" customHeight="1" spans="1:30">
      <c r="A151" s="17"/>
      <c r="B151" s="15"/>
      <c r="C151" s="25" t="s">
        <v>250</v>
      </c>
      <c r="D151" s="25" t="s">
        <v>251</v>
      </c>
      <c r="E151" s="25" t="s">
        <v>202</v>
      </c>
      <c r="F151" s="25" t="s">
        <v>203</v>
      </c>
      <c r="G151" s="15">
        <v>3</v>
      </c>
      <c r="H151" s="17"/>
      <c r="I151" s="19"/>
      <c r="J151" s="19"/>
      <c r="K151" s="17"/>
      <c r="L151" s="15"/>
      <c r="M151" s="25" t="s">
        <v>250</v>
      </c>
      <c r="N151" s="25" t="s">
        <v>251</v>
      </c>
      <c r="O151" s="25" t="s">
        <v>202</v>
      </c>
      <c r="P151" s="25" t="s">
        <v>203</v>
      </c>
      <c r="Q151" s="15">
        <v>3</v>
      </c>
      <c r="R151" s="17"/>
      <c r="S151" s="23"/>
      <c r="T151" s="19"/>
      <c r="U151" s="17"/>
      <c r="V151" s="15"/>
      <c r="W151" s="25" t="s">
        <v>250</v>
      </c>
      <c r="X151" s="25" t="s">
        <v>251</v>
      </c>
      <c r="Y151" s="25" t="s">
        <v>202</v>
      </c>
      <c r="Z151" s="25" t="s">
        <v>203</v>
      </c>
      <c r="AA151" s="15">
        <v>3</v>
      </c>
      <c r="AB151" s="17"/>
      <c r="AC151" s="19"/>
      <c r="AD151" s="23"/>
    </row>
    <row r="152" ht="22.5" customHeight="1" spans="1:30">
      <c r="A152" s="17"/>
      <c r="B152" s="15"/>
      <c r="C152" s="25" t="s">
        <v>582</v>
      </c>
      <c r="D152" s="25" t="s">
        <v>583</v>
      </c>
      <c r="E152" s="25" t="s">
        <v>528</v>
      </c>
      <c r="F152" s="25" t="s">
        <v>532</v>
      </c>
      <c r="G152" s="15">
        <v>4</v>
      </c>
      <c r="H152" s="17"/>
      <c r="I152" s="19"/>
      <c r="J152" s="19"/>
      <c r="K152" s="17"/>
      <c r="L152" s="15"/>
      <c r="M152" s="25" t="s">
        <v>582</v>
      </c>
      <c r="N152" s="25" t="s">
        <v>583</v>
      </c>
      <c r="O152" s="25" t="s">
        <v>528</v>
      </c>
      <c r="P152" s="25" t="s">
        <v>532</v>
      </c>
      <c r="Q152" s="15">
        <v>4</v>
      </c>
      <c r="R152" s="17"/>
      <c r="S152" s="23"/>
      <c r="T152" s="19"/>
      <c r="U152" s="17"/>
      <c r="V152" s="15"/>
      <c r="W152" s="25" t="s">
        <v>582</v>
      </c>
      <c r="X152" s="25" t="s">
        <v>583</v>
      </c>
      <c r="Y152" s="25" t="s">
        <v>528</v>
      </c>
      <c r="Z152" s="25" t="s">
        <v>532</v>
      </c>
      <c r="AA152" s="15">
        <v>4</v>
      </c>
      <c r="AB152" s="17"/>
      <c r="AC152" s="19"/>
      <c r="AD152" s="23"/>
    </row>
    <row r="153" ht="22.5" customHeight="1" spans="1:30">
      <c r="A153" s="17"/>
      <c r="B153" s="15"/>
      <c r="C153" s="25" t="s">
        <v>542</v>
      </c>
      <c r="D153" s="25" t="s">
        <v>543</v>
      </c>
      <c r="E153" s="25" t="s">
        <v>528</v>
      </c>
      <c r="F153" s="25" t="s">
        <v>544</v>
      </c>
      <c r="G153" s="15">
        <v>5</v>
      </c>
      <c r="H153" s="17"/>
      <c r="I153" s="19"/>
      <c r="J153" s="19"/>
      <c r="K153" s="17"/>
      <c r="L153" s="15"/>
      <c r="M153" s="25" t="s">
        <v>542</v>
      </c>
      <c r="N153" s="25" t="s">
        <v>543</v>
      </c>
      <c r="O153" s="25" t="s">
        <v>528</v>
      </c>
      <c r="P153" s="25" t="s">
        <v>544</v>
      </c>
      <c r="Q153" s="15">
        <v>5</v>
      </c>
      <c r="R153" s="17"/>
      <c r="S153" s="23"/>
      <c r="T153" s="19"/>
      <c r="U153" s="17"/>
      <c r="V153" s="15"/>
      <c r="W153" s="25" t="s">
        <v>542</v>
      </c>
      <c r="X153" s="25" t="s">
        <v>543</v>
      </c>
      <c r="Y153" s="25" t="s">
        <v>528</v>
      </c>
      <c r="Z153" s="25" t="s">
        <v>544</v>
      </c>
      <c r="AA153" s="15">
        <v>5</v>
      </c>
      <c r="AB153" s="17"/>
      <c r="AC153" s="19"/>
      <c r="AD153" s="23"/>
    </row>
    <row r="154" ht="22.5" customHeight="1" spans="1:30">
      <c r="A154" s="17"/>
      <c r="B154" s="15"/>
      <c r="C154" s="25" t="s">
        <v>563</v>
      </c>
      <c r="D154" s="25" t="s">
        <v>564</v>
      </c>
      <c r="E154" s="25" t="s">
        <v>528</v>
      </c>
      <c r="F154" s="25" t="s">
        <v>544</v>
      </c>
      <c r="G154" s="15">
        <v>6</v>
      </c>
      <c r="H154" s="17"/>
      <c r="I154" s="19"/>
      <c r="J154" s="19"/>
      <c r="K154" s="17"/>
      <c r="L154" s="15"/>
      <c r="M154" s="25" t="s">
        <v>563</v>
      </c>
      <c r="N154" s="25" t="s">
        <v>564</v>
      </c>
      <c r="O154" s="25" t="s">
        <v>528</v>
      </c>
      <c r="P154" s="25" t="s">
        <v>544</v>
      </c>
      <c r="Q154" s="15">
        <v>6</v>
      </c>
      <c r="R154" s="17"/>
      <c r="S154" s="23"/>
      <c r="T154" s="19"/>
      <c r="U154" s="17"/>
      <c r="V154" s="15"/>
      <c r="W154" s="25" t="s">
        <v>563</v>
      </c>
      <c r="X154" s="25" t="s">
        <v>564</v>
      </c>
      <c r="Y154" s="25" t="s">
        <v>528</v>
      </c>
      <c r="Z154" s="25" t="s">
        <v>544</v>
      </c>
      <c r="AA154" s="15">
        <v>6</v>
      </c>
      <c r="AB154" s="17"/>
      <c r="AC154" s="19"/>
      <c r="AD154" s="23"/>
    </row>
    <row r="155" ht="22.5" customHeight="1" spans="1:30">
      <c r="A155" s="17"/>
      <c r="B155" s="15"/>
      <c r="C155" s="25" t="s">
        <v>553</v>
      </c>
      <c r="D155" s="25" t="s">
        <v>554</v>
      </c>
      <c r="E155" s="25" t="s">
        <v>528</v>
      </c>
      <c r="F155" s="25" t="s">
        <v>538</v>
      </c>
      <c r="G155" s="15">
        <v>7</v>
      </c>
      <c r="H155" s="17"/>
      <c r="I155" s="19"/>
      <c r="J155" s="19"/>
      <c r="K155" s="17"/>
      <c r="L155" s="15"/>
      <c r="M155" s="25" t="s">
        <v>553</v>
      </c>
      <c r="N155" s="25" t="s">
        <v>554</v>
      </c>
      <c r="O155" s="25" t="s">
        <v>528</v>
      </c>
      <c r="P155" s="25" t="s">
        <v>538</v>
      </c>
      <c r="Q155" s="15">
        <v>7</v>
      </c>
      <c r="R155" s="17"/>
      <c r="S155" s="23"/>
      <c r="T155" s="19"/>
      <c r="U155" s="17"/>
      <c r="V155" s="15"/>
      <c r="W155" s="25" t="s">
        <v>553</v>
      </c>
      <c r="X155" s="25" t="s">
        <v>554</v>
      </c>
      <c r="Y155" s="25" t="s">
        <v>528</v>
      </c>
      <c r="Z155" s="25" t="s">
        <v>538</v>
      </c>
      <c r="AA155" s="15">
        <v>7</v>
      </c>
      <c r="AB155" s="17"/>
      <c r="AC155" s="19"/>
      <c r="AD155" s="23"/>
    </row>
    <row r="156" ht="22.5" customHeight="1" spans="1:30">
      <c r="A156" s="17"/>
      <c r="B156" s="15"/>
      <c r="C156" s="4" t="s">
        <v>228</v>
      </c>
      <c r="D156" s="4" t="s">
        <v>229</v>
      </c>
      <c r="E156" s="4" t="s">
        <v>202</v>
      </c>
      <c r="F156" s="4" t="s">
        <v>215</v>
      </c>
      <c r="G156" s="15">
        <v>8</v>
      </c>
      <c r="H156" s="17"/>
      <c r="I156" s="19"/>
      <c r="J156" s="19"/>
      <c r="K156" s="17"/>
      <c r="L156" s="15"/>
      <c r="M156" s="4" t="s">
        <v>228</v>
      </c>
      <c r="N156" s="4" t="s">
        <v>229</v>
      </c>
      <c r="O156" s="4" t="s">
        <v>202</v>
      </c>
      <c r="P156" s="4" t="s">
        <v>215</v>
      </c>
      <c r="Q156" s="15">
        <v>8</v>
      </c>
      <c r="R156" s="17"/>
      <c r="S156" s="23"/>
      <c r="T156" s="19"/>
      <c r="U156" s="17"/>
      <c r="V156" s="15"/>
      <c r="W156" s="4" t="s">
        <v>228</v>
      </c>
      <c r="X156" s="4" t="s">
        <v>229</v>
      </c>
      <c r="Y156" s="4" t="s">
        <v>202</v>
      </c>
      <c r="Z156" s="4" t="s">
        <v>215</v>
      </c>
      <c r="AA156" s="15">
        <v>8</v>
      </c>
      <c r="AB156" s="17"/>
      <c r="AC156" s="19"/>
      <c r="AD156" s="23"/>
    </row>
    <row r="157" ht="22.5" customHeight="1" spans="1:30">
      <c r="A157" s="17"/>
      <c r="B157" s="15"/>
      <c r="C157" s="4" t="s">
        <v>236</v>
      </c>
      <c r="D157" s="4" t="s">
        <v>237</v>
      </c>
      <c r="E157" s="4" t="s">
        <v>202</v>
      </c>
      <c r="F157" s="4" t="s">
        <v>212</v>
      </c>
      <c r="G157" s="15">
        <v>9</v>
      </c>
      <c r="H157" s="17"/>
      <c r="I157" s="19"/>
      <c r="J157" s="19"/>
      <c r="K157" s="17"/>
      <c r="L157" s="15"/>
      <c r="M157" s="4" t="s">
        <v>236</v>
      </c>
      <c r="N157" s="4" t="s">
        <v>237</v>
      </c>
      <c r="O157" s="4" t="s">
        <v>202</v>
      </c>
      <c r="P157" s="4" t="s">
        <v>212</v>
      </c>
      <c r="Q157" s="15">
        <v>9</v>
      </c>
      <c r="R157" s="17"/>
      <c r="S157" s="23"/>
      <c r="T157" s="19"/>
      <c r="U157" s="17"/>
      <c r="V157" s="15"/>
      <c r="W157" s="4" t="s">
        <v>236</v>
      </c>
      <c r="X157" s="4" t="s">
        <v>237</v>
      </c>
      <c r="Y157" s="4" t="s">
        <v>202</v>
      </c>
      <c r="Z157" s="4" t="s">
        <v>212</v>
      </c>
      <c r="AA157" s="15">
        <v>9</v>
      </c>
      <c r="AB157" s="17"/>
      <c r="AC157" s="19"/>
      <c r="AD157" s="23"/>
    </row>
    <row r="158" ht="22.5" customHeight="1" spans="1:30">
      <c r="A158" s="17"/>
      <c r="B158" s="15"/>
      <c r="C158" s="4" t="s">
        <v>567</v>
      </c>
      <c r="D158" s="4" t="s">
        <v>568</v>
      </c>
      <c r="E158" s="4" t="s">
        <v>528</v>
      </c>
      <c r="F158" s="4" t="s">
        <v>569</v>
      </c>
      <c r="G158" s="15">
        <v>10</v>
      </c>
      <c r="H158" s="17"/>
      <c r="I158" s="19"/>
      <c r="J158" s="19"/>
      <c r="K158" s="17"/>
      <c r="L158" s="15"/>
      <c r="M158" s="4" t="s">
        <v>567</v>
      </c>
      <c r="N158" s="4" t="s">
        <v>568</v>
      </c>
      <c r="O158" s="4" t="s">
        <v>528</v>
      </c>
      <c r="P158" s="4" t="s">
        <v>569</v>
      </c>
      <c r="Q158" s="15">
        <v>10</v>
      </c>
      <c r="R158" s="17"/>
      <c r="S158" s="23"/>
      <c r="T158" s="19"/>
      <c r="U158" s="17"/>
      <c r="V158" s="15"/>
      <c r="W158" s="4" t="s">
        <v>567</v>
      </c>
      <c r="X158" s="4" t="s">
        <v>568</v>
      </c>
      <c r="Y158" s="4" t="s">
        <v>528</v>
      </c>
      <c r="Z158" s="4" t="s">
        <v>569</v>
      </c>
      <c r="AA158" s="15">
        <v>10</v>
      </c>
      <c r="AB158" s="17"/>
      <c r="AC158" s="19"/>
      <c r="AD158" s="23"/>
    </row>
    <row r="159" ht="42" customHeight="1" spans="1:30">
      <c r="A159" s="1" t="s">
        <v>956</v>
      </c>
      <c r="B159" s="1"/>
      <c r="C159" s="1"/>
      <c r="D159" s="1"/>
      <c r="E159" s="1"/>
      <c r="F159" s="1"/>
      <c r="G159" s="1"/>
      <c r="H159" s="1"/>
      <c r="I159" s="1"/>
      <c r="J159" s="1"/>
      <c r="K159" s="1" t="s">
        <v>956</v>
      </c>
      <c r="L159" s="1"/>
      <c r="M159" s="1"/>
      <c r="N159" s="1"/>
      <c r="O159" s="1"/>
      <c r="P159" s="1"/>
      <c r="Q159" s="1"/>
      <c r="R159" s="1"/>
      <c r="S159" s="1"/>
      <c r="T159" s="1"/>
      <c r="U159" s="1" t="s">
        <v>956</v>
      </c>
      <c r="V159" s="1"/>
      <c r="W159" s="1"/>
      <c r="X159" s="1"/>
      <c r="Y159" s="1"/>
      <c r="Z159" s="1"/>
      <c r="AA159" s="1"/>
      <c r="AB159" s="1"/>
      <c r="AC159" s="1"/>
      <c r="AD159" s="1"/>
    </row>
    <row r="160" ht="22.5" customHeight="1" spans="1:30">
      <c r="A160" s="2" t="s">
        <v>924</v>
      </c>
      <c r="B160" s="2" t="s">
        <v>925</v>
      </c>
      <c r="C160" s="2" t="s">
        <v>1</v>
      </c>
      <c r="D160" s="2" t="s">
        <v>926</v>
      </c>
      <c r="E160" s="2" t="s">
        <v>3</v>
      </c>
      <c r="F160" s="2" t="s">
        <v>4</v>
      </c>
      <c r="G160" s="2" t="s">
        <v>0</v>
      </c>
      <c r="H160" s="2" t="s">
        <v>983</v>
      </c>
      <c r="I160" s="2" t="s">
        <v>927</v>
      </c>
      <c r="J160" s="2" t="s">
        <v>955</v>
      </c>
      <c r="K160" s="2" t="s">
        <v>924</v>
      </c>
      <c r="L160" s="2" t="s">
        <v>925</v>
      </c>
      <c r="M160" s="2" t="s">
        <v>1</v>
      </c>
      <c r="N160" s="2" t="s">
        <v>926</v>
      </c>
      <c r="O160" s="2" t="s">
        <v>3</v>
      </c>
      <c r="P160" s="2" t="s">
        <v>4</v>
      </c>
      <c r="Q160" s="2" t="s">
        <v>0</v>
      </c>
      <c r="R160" s="2" t="s">
        <v>983</v>
      </c>
      <c r="S160" s="2" t="s">
        <v>927</v>
      </c>
      <c r="T160" s="2" t="s">
        <v>955</v>
      </c>
      <c r="U160" s="2" t="s">
        <v>924</v>
      </c>
      <c r="V160" s="2" t="s">
        <v>925</v>
      </c>
      <c r="W160" s="2" t="s">
        <v>1</v>
      </c>
      <c r="X160" s="2" t="s">
        <v>926</v>
      </c>
      <c r="Y160" s="2" t="s">
        <v>3</v>
      </c>
      <c r="Z160" s="2" t="s">
        <v>4</v>
      </c>
      <c r="AA160" s="2" t="s">
        <v>0</v>
      </c>
      <c r="AB160" s="2" t="s">
        <v>983</v>
      </c>
      <c r="AC160" s="2" t="s">
        <v>927</v>
      </c>
      <c r="AD160" s="2" t="s">
        <v>955</v>
      </c>
    </row>
    <row r="161" ht="22.5" customHeight="1" spans="1:30">
      <c r="A161" s="17" t="s">
        <v>981</v>
      </c>
      <c r="B161" s="17" t="s">
        <v>982</v>
      </c>
      <c r="C161" s="25" t="s">
        <v>590</v>
      </c>
      <c r="D161" s="25" t="s">
        <v>591</v>
      </c>
      <c r="E161" s="25" t="s">
        <v>528</v>
      </c>
      <c r="F161" s="25" t="s">
        <v>532</v>
      </c>
      <c r="G161" s="15">
        <v>1</v>
      </c>
      <c r="H161" s="17" t="s">
        <v>544</v>
      </c>
      <c r="I161" s="19"/>
      <c r="J161" s="19"/>
      <c r="K161" s="17" t="s">
        <v>981</v>
      </c>
      <c r="L161" s="17" t="s">
        <v>982</v>
      </c>
      <c r="M161" s="25" t="s">
        <v>590</v>
      </c>
      <c r="N161" s="25" t="s">
        <v>591</v>
      </c>
      <c r="O161" s="25" t="s">
        <v>528</v>
      </c>
      <c r="P161" s="25" t="s">
        <v>532</v>
      </c>
      <c r="Q161" s="15">
        <v>1</v>
      </c>
      <c r="R161" s="17" t="s">
        <v>538</v>
      </c>
      <c r="S161" s="23"/>
      <c r="T161" s="19"/>
      <c r="U161" s="17" t="s">
        <v>981</v>
      </c>
      <c r="V161" s="17" t="s">
        <v>982</v>
      </c>
      <c r="W161" s="25" t="s">
        <v>590</v>
      </c>
      <c r="X161" s="25" t="s">
        <v>591</v>
      </c>
      <c r="Y161" s="25" t="s">
        <v>528</v>
      </c>
      <c r="Z161" s="25" t="s">
        <v>532</v>
      </c>
      <c r="AA161" s="15">
        <v>1</v>
      </c>
      <c r="AB161" s="17" t="s">
        <v>264</v>
      </c>
      <c r="AC161" s="19"/>
      <c r="AD161" s="23"/>
    </row>
    <row r="162" ht="22.5" customHeight="1" spans="1:30">
      <c r="A162" s="17"/>
      <c r="B162" s="17"/>
      <c r="C162" s="25" t="s">
        <v>548</v>
      </c>
      <c r="D162" s="25" t="s">
        <v>549</v>
      </c>
      <c r="E162" s="25" t="s">
        <v>528</v>
      </c>
      <c r="F162" s="25" t="s">
        <v>550</v>
      </c>
      <c r="G162" s="15">
        <v>2</v>
      </c>
      <c r="H162" s="17"/>
      <c r="I162" s="19"/>
      <c r="J162" s="19"/>
      <c r="K162" s="17"/>
      <c r="L162" s="17"/>
      <c r="M162" s="25" t="s">
        <v>548</v>
      </c>
      <c r="N162" s="25" t="s">
        <v>549</v>
      </c>
      <c r="O162" s="25" t="s">
        <v>528</v>
      </c>
      <c r="P162" s="25" t="s">
        <v>550</v>
      </c>
      <c r="Q162" s="15">
        <v>2</v>
      </c>
      <c r="R162" s="17"/>
      <c r="S162" s="23"/>
      <c r="T162" s="19"/>
      <c r="U162" s="17"/>
      <c r="V162" s="17"/>
      <c r="W162" s="25" t="s">
        <v>548</v>
      </c>
      <c r="X162" s="25" t="s">
        <v>549</v>
      </c>
      <c r="Y162" s="25" t="s">
        <v>528</v>
      </c>
      <c r="Z162" s="25" t="s">
        <v>550</v>
      </c>
      <c r="AA162" s="15">
        <v>2</v>
      </c>
      <c r="AB162" s="17"/>
      <c r="AC162" s="19"/>
      <c r="AD162" s="23"/>
    </row>
    <row r="163" ht="22.5" customHeight="1" spans="1:30">
      <c r="A163" s="17"/>
      <c r="B163" s="17"/>
      <c r="C163" s="25" t="s">
        <v>216</v>
      </c>
      <c r="D163" s="25" t="s">
        <v>217</v>
      </c>
      <c r="E163" s="25" t="s">
        <v>202</v>
      </c>
      <c r="F163" s="25" t="s">
        <v>218</v>
      </c>
      <c r="G163" s="15">
        <v>3</v>
      </c>
      <c r="H163" s="17"/>
      <c r="I163" s="19"/>
      <c r="J163" s="19"/>
      <c r="K163" s="17"/>
      <c r="L163" s="17"/>
      <c r="M163" s="25" t="s">
        <v>216</v>
      </c>
      <c r="N163" s="25" t="s">
        <v>217</v>
      </c>
      <c r="O163" s="25" t="s">
        <v>202</v>
      </c>
      <c r="P163" s="25" t="s">
        <v>218</v>
      </c>
      <c r="Q163" s="15">
        <v>3</v>
      </c>
      <c r="R163" s="17"/>
      <c r="S163" s="23"/>
      <c r="T163" s="19"/>
      <c r="U163" s="17"/>
      <c r="V163" s="17"/>
      <c r="W163" s="25" t="s">
        <v>216</v>
      </c>
      <c r="X163" s="25" t="s">
        <v>217</v>
      </c>
      <c r="Y163" s="25" t="s">
        <v>202</v>
      </c>
      <c r="Z163" s="25" t="s">
        <v>218</v>
      </c>
      <c r="AA163" s="15">
        <v>3</v>
      </c>
      <c r="AB163" s="17"/>
      <c r="AC163" s="19"/>
      <c r="AD163" s="23"/>
    </row>
    <row r="164" ht="22.5" customHeight="1" spans="1:30">
      <c r="A164" s="17"/>
      <c r="B164" s="17"/>
      <c r="C164" s="25" t="s">
        <v>243</v>
      </c>
      <c r="D164" s="25" t="s">
        <v>244</v>
      </c>
      <c r="E164" s="25" t="s">
        <v>202</v>
      </c>
      <c r="F164" s="25" t="s">
        <v>218</v>
      </c>
      <c r="G164" s="15">
        <v>4</v>
      </c>
      <c r="H164" s="17"/>
      <c r="I164" s="19"/>
      <c r="J164" s="19"/>
      <c r="K164" s="17"/>
      <c r="L164" s="17"/>
      <c r="M164" s="25" t="s">
        <v>243</v>
      </c>
      <c r="N164" s="25" t="s">
        <v>244</v>
      </c>
      <c r="O164" s="25" t="s">
        <v>202</v>
      </c>
      <c r="P164" s="25" t="s">
        <v>218</v>
      </c>
      <c r="Q164" s="15">
        <v>4</v>
      </c>
      <c r="R164" s="17"/>
      <c r="S164" s="23"/>
      <c r="T164" s="19"/>
      <c r="U164" s="17"/>
      <c r="V164" s="17"/>
      <c r="W164" s="25" t="s">
        <v>243</v>
      </c>
      <c r="X164" s="25" t="s">
        <v>244</v>
      </c>
      <c r="Y164" s="25" t="s">
        <v>202</v>
      </c>
      <c r="Z164" s="25" t="s">
        <v>218</v>
      </c>
      <c r="AA164" s="15">
        <v>4</v>
      </c>
      <c r="AB164" s="17"/>
      <c r="AC164" s="19"/>
      <c r="AD164" s="23"/>
    </row>
    <row r="165" ht="22.5" customHeight="1" spans="1:30">
      <c r="A165" s="17"/>
      <c r="B165" s="17"/>
      <c r="C165" s="25" t="s">
        <v>265</v>
      </c>
      <c r="D165" s="25" t="s">
        <v>266</v>
      </c>
      <c r="E165" s="25" t="s">
        <v>202</v>
      </c>
      <c r="F165" s="25" t="s">
        <v>222</v>
      </c>
      <c r="G165" s="15">
        <v>5</v>
      </c>
      <c r="H165" s="17"/>
      <c r="I165" s="19"/>
      <c r="J165" s="19"/>
      <c r="K165" s="17"/>
      <c r="L165" s="17"/>
      <c r="M165" s="25" t="s">
        <v>265</v>
      </c>
      <c r="N165" s="25" t="s">
        <v>266</v>
      </c>
      <c r="O165" s="25" t="s">
        <v>202</v>
      </c>
      <c r="P165" s="25" t="s">
        <v>222</v>
      </c>
      <c r="Q165" s="15">
        <v>5</v>
      </c>
      <c r="R165" s="17"/>
      <c r="S165" s="23"/>
      <c r="T165" s="19"/>
      <c r="U165" s="17"/>
      <c r="V165" s="17"/>
      <c r="W165" s="25" t="s">
        <v>265</v>
      </c>
      <c r="X165" s="25" t="s">
        <v>266</v>
      </c>
      <c r="Y165" s="25" t="s">
        <v>202</v>
      </c>
      <c r="Z165" s="25" t="s">
        <v>222</v>
      </c>
      <c r="AA165" s="15">
        <v>5</v>
      </c>
      <c r="AB165" s="17"/>
      <c r="AC165" s="19"/>
      <c r="AD165" s="23"/>
    </row>
    <row r="166" ht="22.5" customHeight="1" spans="1:30">
      <c r="A166" s="17"/>
      <c r="B166" s="17"/>
      <c r="C166" s="25" t="s">
        <v>223</v>
      </c>
      <c r="D166" s="25" t="s">
        <v>224</v>
      </c>
      <c r="E166" s="25" t="s">
        <v>202</v>
      </c>
      <c r="F166" s="25" t="s">
        <v>222</v>
      </c>
      <c r="G166" s="15">
        <v>6</v>
      </c>
      <c r="H166" s="17"/>
      <c r="I166" s="19"/>
      <c r="J166" s="19"/>
      <c r="K166" s="17"/>
      <c r="L166" s="17"/>
      <c r="M166" s="25" t="s">
        <v>223</v>
      </c>
      <c r="N166" s="25" t="s">
        <v>224</v>
      </c>
      <c r="O166" s="25" t="s">
        <v>202</v>
      </c>
      <c r="P166" s="25" t="s">
        <v>222</v>
      </c>
      <c r="Q166" s="15">
        <v>6</v>
      </c>
      <c r="R166" s="17"/>
      <c r="S166" s="23"/>
      <c r="T166" s="19"/>
      <c r="U166" s="17"/>
      <c r="V166" s="17"/>
      <c r="W166" s="25" t="s">
        <v>223</v>
      </c>
      <c r="X166" s="25" t="s">
        <v>224</v>
      </c>
      <c r="Y166" s="25" t="s">
        <v>202</v>
      </c>
      <c r="Z166" s="25" t="s">
        <v>222</v>
      </c>
      <c r="AA166" s="15">
        <v>6</v>
      </c>
      <c r="AB166" s="17"/>
      <c r="AC166" s="19"/>
      <c r="AD166" s="23"/>
    </row>
    <row r="167" ht="22.5" customHeight="1" spans="1:30">
      <c r="A167" s="17"/>
      <c r="B167" s="17"/>
      <c r="C167" s="25" t="s">
        <v>220</v>
      </c>
      <c r="D167" s="25" t="s">
        <v>221</v>
      </c>
      <c r="E167" s="25" t="s">
        <v>202</v>
      </c>
      <c r="F167" s="25" t="s">
        <v>222</v>
      </c>
      <c r="G167" s="15">
        <v>7</v>
      </c>
      <c r="H167" s="17"/>
      <c r="I167" s="19"/>
      <c r="J167" s="19"/>
      <c r="K167" s="17"/>
      <c r="L167" s="17"/>
      <c r="M167" s="25" t="s">
        <v>220</v>
      </c>
      <c r="N167" s="25" t="s">
        <v>221</v>
      </c>
      <c r="O167" s="25" t="s">
        <v>202</v>
      </c>
      <c r="P167" s="25" t="s">
        <v>222</v>
      </c>
      <c r="Q167" s="15">
        <v>7</v>
      </c>
      <c r="R167" s="17"/>
      <c r="S167" s="23"/>
      <c r="T167" s="19"/>
      <c r="U167" s="17"/>
      <c r="V167" s="17"/>
      <c r="W167" s="25" t="s">
        <v>220</v>
      </c>
      <c r="X167" s="25" t="s">
        <v>221</v>
      </c>
      <c r="Y167" s="25" t="s">
        <v>202</v>
      </c>
      <c r="Z167" s="25" t="s">
        <v>222</v>
      </c>
      <c r="AA167" s="15">
        <v>7</v>
      </c>
      <c r="AB167" s="17"/>
      <c r="AC167" s="19"/>
      <c r="AD167" s="23"/>
    </row>
    <row r="168" ht="22.5" customHeight="1" spans="1:30">
      <c r="A168" s="17"/>
      <c r="B168" s="17"/>
      <c r="C168" s="25" t="s">
        <v>570</v>
      </c>
      <c r="D168" s="25" t="s">
        <v>571</v>
      </c>
      <c r="E168" s="25" t="s">
        <v>528</v>
      </c>
      <c r="F168" s="25" t="s">
        <v>572</v>
      </c>
      <c r="G168" s="15">
        <v>8</v>
      </c>
      <c r="H168" s="17"/>
      <c r="I168" s="19"/>
      <c r="J168" s="19"/>
      <c r="K168" s="17"/>
      <c r="L168" s="17"/>
      <c r="M168" s="25" t="s">
        <v>570</v>
      </c>
      <c r="N168" s="25" t="s">
        <v>571</v>
      </c>
      <c r="O168" s="25" t="s">
        <v>528</v>
      </c>
      <c r="P168" s="25" t="s">
        <v>572</v>
      </c>
      <c r="Q168" s="15">
        <v>8</v>
      </c>
      <c r="R168" s="17"/>
      <c r="S168" s="23"/>
      <c r="T168" s="19"/>
      <c r="U168" s="17"/>
      <c r="V168" s="17"/>
      <c r="W168" s="25" t="s">
        <v>570</v>
      </c>
      <c r="X168" s="25" t="s">
        <v>571</v>
      </c>
      <c r="Y168" s="25" t="s">
        <v>528</v>
      </c>
      <c r="Z168" s="25" t="s">
        <v>572</v>
      </c>
      <c r="AA168" s="15">
        <v>8</v>
      </c>
      <c r="AB168" s="17"/>
      <c r="AC168" s="19"/>
      <c r="AD168" s="23"/>
    </row>
    <row r="169" ht="22.5" customHeight="1" spans="1:30">
      <c r="A169" s="17"/>
      <c r="B169" s="17"/>
      <c r="C169" s="25" t="s">
        <v>254</v>
      </c>
      <c r="D169" s="25" t="s">
        <v>255</v>
      </c>
      <c r="E169" s="25" t="s">
        <v>202</v>
      </c>
      <c r="F169" s="25" t="s">
        <v>218</v>
      </c>
      <c r="G169" s="15">
        <v>9</v>
      </c>
      <c r="H169" s="17"/>
      <c r="I169" s="19"/>
      <c r="J169" s="19"/>
      <c r="K169" s="17"/>
      <c r="L169" s="17"/>
      <c r="M169" s="25" t="s">
        <v>254</v>
      </c>
      <c r="N169" s="25" t="s">
        <v>255</v>
      </c>
      <c r="O169" s="25" t="s">
        <v>202</v>
      </c>
      <c r="P169" s="25" t="s">
        <v>218</v>
      </c>
      <c r="Q169" s="15">
        <v>9</v>
      </c>
      <c r="R169" s="17"/>
      <c r="S169" s="23"/>
      <c r="T169" s="19"/>
      <c r="U169" s="17"/>
      <c r="V169" s="17"/>
      <c r="W169" s="25" t="s">
        <v>254</v>
      </c>
      <c r="X169" s="25" t="s">
        <v>255</v>
      </c>
      <c r="Y169" s="25" t="s">
        <v>202</v>
      </c>
      <c r="Z169" s="25" t="s">
        <v>218</v>
      </c>
      <c r="AA169" s="15">
        <v>9</v>
      </c>
      <c r="AB169" s="17"/>
      <c r="AC169" s="19"/>
      <c r="AD169" s="23"/>
    </row>
    <row r="170" ht="22.5" customHeight="1" spans="1:30">
      <c r="A170" s="17"/>
      <c r="B170" s="17"/>
      <c r="C170" s="4" t="s">
        <v>615</v>
      </c>
      <c r="D170" s="4" t="s">
        <v>616</v>
      </c>
      <c r="E170" s="4" t="s">
        <v>528</v>
      </c>
      <c r="F170" s="4" t="s">
        <v>547</v>
      </c>
      <c r="G170" s="15">
        <v>10</v>
      </c>
      <c r="H170" s="17"/>
      <c r="I170" s="19"/>
      <c r="J170" s="19"/>
      <c r="K170" s="17"/>
      <c r="L170" s="17"/>
      <c r="M170" s="4" t="s">
        <v>615</v>
      </c>
      <c r="N170" s="4" t="s">
        <v>616</v>
      </c>
      <c r="O170" s="4" t="s">
        <v>528</v>
      </c>
      <c r="P170" s="4" t="s">
        <v>547</v>
      </c>
      <c r="Q170" s="15">
        <v>10</v>
      </c>
      <c r="R170" s="17"/>
      <c r="S170" s="23"/>
      <c r="T170" s="19"/>
      <c r="U170" s="17"/>
      <c r="V170" s="17"/>
      <c r="W170" s="4" t="s">
        <v>615</v>
      </c>
      <c r="X170" s="4" t="s">
        <v>616</v>
      </c>
      <c r="Y170" s="4" t="s">
        <v>528</v>
      </c>
      <c r="Z170" s="4" t="s">
        <v>547</v>
      </c>
      <c r="AA170" s="15">
        <v>10</v>
      </c>
      <c r="AB170" s="17"/>
      <c r="AC170" s="19"/>
      <c r="AD170" s="23"/>
    </row>
  </sheetData>
  <mergeCells count="144">
    <mergeCell ref="A1:J1"/>
    <mergeCell ref="K1:T1"/>
    <mergeCell ref="U1:AD1"/>
    <mergeCell ref="A15:J15"/>
    <mergeCell ref="K15:T15"/>
    <mergeCell ref="U15:AD15"/>
    <mergeCell ref="A30:J30"/>
    <mergeCell ref="K30:T30"/>
    <mergeCell ref="U30:AD30"/>
    <mergeCell ref="A45:J45"/>
    <mergeCell ref="K45:T45"/>
    <mergeCell ref="U45:AD45"/>
    <mergeCell ref="A60:J60"/>
    <mergeCell ref="K60:T60"/>
    <mergeCell ref="U60:AD60"/>
    <mergeCell ref="A75:J75"/>
    <mergeCell ref="K75:T75"/>
    <mergeCell ref="U75:AD75"/>
    <mergeCell ref="A91:J91"/>
    <mergeCell ref="K91:T91"/>
    <mergeCell ref="U91:AD91"/>
    <mergeCell ref="A107:J107"/>
    <mergeCell ref="K107:T107"/>
    <mergeCell ref="U107:AD107"/>
    <mergeCell ref="A123:J123"/>
    <mergeCell ref="K123:T123"/>
    <mergeCell ref="U123:AD123"/>
    <mergeCell ref="A135:J135"/>
    <mergeCell ref="K135:T135"/>
    <mergeCell ref="U135:AD135"/>
    <mergeCell ref="A147:J147"/>
    <mergeCell ref="K147:T147"/>
    <mergeCell ref="U147:AD147"/>
    <mergeCell ref="A159:J159"/>
    <mergeCell ref="K159:T159"/>
    <mergeCell ref="U159:AD159"/>
    <mergeCell ref="A3:A14"/>
    <mergeCell ref="A17:A29"/>
    <mergeCell ref="A32:A44"/>
    <mergeCell ref="A47:A59"/>
    <mergeCell ref="A62:A74"/>
    <mergeCell ref="A77:A90"/>
    <mergeCell ref="A93:A106"/>
    <mergeCell ref="A109:A122"/>
    <mergeCell ref="A125:A134"/>
    <mergeCell ref="A137:A146"/>
    <mergeCell ref="A149:A158"/>
    <mergeCell ref="A161:A170"/>
    <mergeCell ref="B3:B14"/>
    <mergeCell ref="B17:B29"/>
    <mergeCell ref="B32:B44"/>
    <mergeCell ref="B47:B59"/>
    <mergeCell ref="B62:B74"/>
    <mergeCell ref="B77:B90"/>
    <mergeCell ref="B93:B106"/>
    <mergeCell ref="B109:B122"/>
    <mergeCell ref="B125:B134"/>
    <mergeCell ref="B137:B146"/>
    <mergeCell ref="B149:B158"/>
    <mergeCell ref="B161:B170"/>
    <mergeCell ref="H3:H14"/>
    <mergeCell ref="H17:H29"/>
    <mergeCell ref="H32:H44"/>
    <mergeCell ref="H47:H59"/>
    <mergeCell ref="H62:H74"/>
    <mergeCell ref="H77:H90"/>
    <mergeCell ref="H93:H106"/>
    <mergeCell ref="H109:H122"/>
    <mergeCell ref="H125:H134"/>
    <mergeCell ref="H137:H146"/>
    <mergeCell ref="H149:H158"/>
    <mergeCell ref="H161:H170"/>
    <mergeCell ref="K3:K14"/>
    <mergeCell ref="K17:K29"/>
    <mergeCell ref="K32:K44"/>
    <mergeCell ref="K47:K59"/>
    <mergeCell ref="K62:K74"/>
    <mergeCell ref="K77:K90"/>
    <mergeCell ref="K93:K106"/>
    <mergeCell ref="K109:K122"/>
    <mergeCell ref="K125:K134"/>
    <mergeCell ref="K137:K146"/>
    <mergeCell ref="K149:K158"/>
    <mergeCell ref="K161:K170"/>
    <mergeCell ref="L3:L14"/>
    <mergeCell ref="L17:L29"/>
    <mergeCell ref="L32:L44"/>
    <mergeCell ref="L47:L59"/>
    <mergeCell ref="L62:L74"/>
    <mergeCell ref="L77:L90"/>
    <mergeCell ref="L93:L106"/>
    <mergeCell ref="L109:L122"/>
    <mergeCell ref="L125:L134"/>
    <mergeCell ref="L137:L146"/>
    <mergeCell ref="L149:L158"/>
    <mergeCell ref="L161:L170"/>
    <mergeCell ref="R3:R14"/>
    <mergeCell ref="R17:R29"/>
    <mergeCell ref="R32:R44"/>
    <mergeCell ref="R47:R59"/>
    <mergeCell ref="R62:R74"/>
    <mergeCell ref="R77:R90"/>
    <mergeCell ref="R93:R106"/>
    <mergeCell ref="R109:R122"/>
    <mergeCell ref="R125:R134"/>
    <mergeCell ref="R137:R146"/>
    <mergeCell ref="R149:R158"/>
    <mergeCell ref="R161:R170"/>
    <mergeCell ref="U3:U14"/>
    <mergeCell ref="U17:U29"/>
    <mergeCell ref="U32:U44"/>
    <mergeCell ref="U47:U59"/>
    <mergeCell ref="U62:U74"/>
    <mergeCell ref="U77:U90"/>
    <mergeCell ref="U93:U106"/>
    <mergeCell ref="U109:U122"/>
    <mergeCell ref="U125:U134"/>
    <mergeCell ref="U137:U146"/>
    <mergeCell ref="U149:U158"/>
    <mergeCell ref="U161:U170"/>
    <mergeCell ref="V3:V14"/>
    <mergeCell ref="V17:V29"/>
    <mergeCell ref="V32:V44"/>
    <mergeCell ref="V47:V59"/>
    <mergeCell ref="V62:V74"/>
    <mergeCell ref="V77:V90"/>
    <mergeCell ref="V93:V106"/>
    <mergeCell ref="V109:V122"/>
    <mergeCell ref="V125:V134"/>
    <mergeCell ref="V137:V146"/>
    <mergeCell ref="V149:V158"/>
    <mergeCell ref="V161:V170"/>
    <mergeCell ref="AB3:AB14"/>
    <mergeCell ref="AB17:AB29"/>
    <mergeCell ref="AB32:AB44"/>
    <mergeCell ref="AB47:AB59"/>
    <mergeCell ref="AB62:AB74"/>
    <mergeCell ref="AB77:AB90"/>
    <mergeCell ref="AB93:AB106"/>
    <mergeCell ref="AB109:AB122"/>
    <mergeCell ref="AB125:AB134"/>
    <mergeCell ref="AB137:AB146"/>
    <mergeCell ref="AB149:AB158"/>
    <mergeCell ref="AB161:AB170"/>
  </mergeCells>
  <conditionalFormatting sqref="D15">
    <cfRule type="duplicateValues" dxfId="0" priority="823"/>
  </conditionalFormatting>
  <conditionalFormatting sqref="N15">
    <cfRule type="duplicateValues" dxfId="0" priority="657"/>
  </conditionalFormatting>
  <conditionalFormatting sqref="X15">
    <cfRule type="duplicateValues" dxfId="0" priority="491"/>
  </conditionalFormatting>
  <conditionalFormatting sqref="D16">
    <cfRule type="duplicateValues" dxfId="0" priority="804"/>
    <cfRule type="duplicateValues" dxfId="0" priority="805"/>
    <cfRule type="duplicateValues" dxfId="0" priority="806"/>
    <cfRule type="duplicateValues" dxfId="0" priority="807"/>
    <cfRule type="duplicateValues" dxfId="0" priority="808"/>
    <cfRule type="duplicateValues" dxfId="0" priority="809"/>
    <cfRule type="duplicateValues" dxfId="0" priority="810"/>
    <cfRule type="duplicateValues" dxfId="0" priority="811"/>
    <cfRule type="duplicateValues" dxfId="0" priority="812"/>
  </conditionalFormatting>
  <conditionalFormatting sqref="N16">
    <cfRule type="duplicateValues" dxfId="0" priority="638"/>
    <cfRule type="duplicateValues" dxfId="0" priority="639"/>
    <cfRule type="duplicateValues" dxfId="0" priority="640"/>
    <cfRule type="duplicateValues" dxfId="0" priority="641"/>
    <cfRule type="duplicateValues" dxfId="0" priority="642"/>
    <cfRule type="duplicateValues" dxfId="0" priority="643"/>
    <cfRule type="duplicateValues" dxfId="0" priority="644"/>
    <cfRule type="duplicateValues" dxfId="0" priority="645"/>
    <cfRule type="duplicateValues" dxfId="0" priority="646"/>
  </conditionalFormatting>
  <conditionalFormatting sqref="X16">
    <cfRule type="duplicateValues" dxfId="0" priority="472"/>
    <cfRule type="duplicateValues" dxfId="0" priority="473"/>
    <cfRule type="duplicateValues" dxfId="0" priority="474"/>
    <cfRule type="duplicateValues" dxfId="0" priority="475"/>
    <cfRule type="duplicateValues" dxfId="0" priority="476"/>
    <cfRule type="duplicateValues" dxfId="0" priority="477"/>
    <cfRule type="duplicateValues" dxfId="0" priority="478"/>
    <cfRule type="duplicateValues" dxfId="0" priority="479"/>
    <cfRule type="duplicateValues" dxfId="0" priority="480"/>
  </conditionalFormatting>
  <conditionalFormatting sqref="D27">
    <cfRule type="duplicateValues" dxfId="0" priority="346"/>
    <cfRule type="duplicateValues" dxfId="0" priority="345"/>
    <cfRule type="duplicateValues" dxfId="0" priority="344"/>
    <cfRule type="duplicateValues" dxfId="0" priority="343"/>
    <cfRule type="duplicateValues" dxfId="0" priority="342"/>
    <cfRule type="duplicateValues" dxfId="0" priority="341"/>
    <cfRule type="duplicateValues" dxfId="0" priority="340"/>
  </conditionalFormatting>
  <conditionalFormatting sqref="N27">
    <cfRule type="duplicateValues" dxfId="0" priority="329"/>
    <cfRule type="duplicateValues" dxfId="0" priority="328"/>
    <cfRule type="duplicateValues" dxfId="0" priority="327"/>
    <cfRule type="duplicateValues" dxfId="0" priority="326"/>
    <cfRule type="duplicateValues" dxfId="0" priority="325"/>
    <cfRule type="duplicateValues" dxfId="0" priority="324"/>
    <cfRule type="duplicateValues" dxfId="0" priority="323"/>
  </conditionalFormatting>
  <conditionalFormatting sqref="X27">
    <cfRule type="duplicateValues" dxfId="0" priority="312"/>
    <cfRule type="duplicateValues" dxfId="0" priority="311"/>
    <cfRule type="duplicateValues" dxfId="0" priority="310"/>
    <cfRule type="duplicateValues" dxfId="0" priority="309"/>
    <cfRule type="duplicateValues" dxfId="0" priority="308"/>
    <cfRule type="duplicateValues" dxfId="0" priority="307"/>
    <cfRule type="duplicateValues" dxfId="0" priority="306"/>
  </conditionalFormatting>
  <conditionalFormatting sqref="D30">
    <cfRule type="duplicateValues" dxfId="0" priority="822"/>
  </conditionalFormatting>
  <conditionalFormatting sqref="N30">
    <cfRule type="duplicateValues" dxfId="0" priority="656"/>
  </conditionalFormatting>
  <conditionalFormatting sqref="X30">
    <cfRule type="duplicateValues" dxfId="0" priority="490"/>
  </conditionalFormatting>
  <conditionalFormatting sqref="D31">
    <cfRule type="duplicateValues" dxfId="0" priority="795"/>
    <cfRule type="duplicateValues" dxfId="0" priority="796"/>
    <cfRule type="duplicateValues" dxfId="0" priority="797"/>
    <cfRule type="duplicateValues" dxfId="0" priority="798"/>
    <cfRule type="duplicateValues" dxfId="0" priority="799"/>
    <cfRule type="duplicateValues" dxfId="0" priority="800"/>
    <cfRule type="duplicateValues" dxfId="0" priority="801"/>
    <cfRule type="duplicateValues" dxfId="0" priority="802"/>
    <cfRule type="duplicateValues" dxfId="0" priority="803"/>
  </conditionalFormatting>
  <conditionalFormatting sqref="N31">
    <cfRule type="duplicateValues" dxfId="0" priority="629"/>
    <cfRule type="duplicateValues" dxfId="0" priority="630"/>
    <cfRule type="duplicateValues" dxfId="0" priority="631"/>
    <cfRule type="duplicateValues" dxfId="0" priority="632"/>
    <cfRule type="duplicateValues" dxfId="0" priority="633"/>
    <cfRule type="duplicateValues" dxfId="0" priority="634"/>
    <cfRule type="duplicateValues" dxfId="0" priority="635"/>
    <cfRule type="duplicateValues" dxfId="0" priority="636"/>
    <cfRule type="duplicateValues" dxfId="0" priority="637"/>
  </conditionalFormatting>
  <conditionalFormatting sqref="X31">
    <cfRule type="duplicateValues" dxfId="0" priority="463"/>
    <cfRule type="duplicateValues" dxfId="0" priority="464"/>
    <cfRule type="duplicateValues" dxfId="0" priority="465"/>
    <cfRule type="duplicateValues" dxfId="0" priority="466"/>
    <cfRule type="duplicateValues" dxfId="0" priority="467"/>
    <cfRule type="duplicateValues" dxfId="0" priority="468"/>
    <cfRule type="duplicateValues" dxfId="0" priority="469"/>
    <cfRule type="duplicateValues" dxfId="0" priority="470"/>
    <cfRule type="duplicateValues" dxfId="0" priority="471"/>
  </conditionalFormatting>
  <conditionalFormatting sqref="D43"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</conditionalFormatting>
  <conditionalFormatting sqref="N43"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  <cfRule type="duplicateValues" dxfId="0" priority="266"/>
  </conditionalFormatting>
  <conditionalFormatting sqref="X43"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  <cfRule type="duplicateValues" dxfId="0" priority="249"/>
    <cfRule type="duplicateValues" dxfId="0" priority="248"/>
  </conditionalFormatting>
  <conditionalFormatting sqref="D45">
    <cfRule type="duplicateValues" dxfId="0" priority="821"/>
  </conditionalFormatting>
  <conditionalFormatting sqref="N45">
    <cfRule type="duplicateValues" dxfId="0" priority="655"/>
  </conditionalFormatting>
  <conditionalFormatting sqref="X45">
    <cfRule type="duplicateValues" dxfId="0" priority="489"/>
  </conditionalFormatting>
  <conditionalFormatting sqref="D46">
    <cfRule type="duplicateValues" dxfId="0" priority="786"/>
    <cfRule type="duplicateValues" dxfId="0" priority="787"/>
    <cfRule type="duplicateValues" dxfId="0" priority="788"/>
    <cfRule type="duplicateValues" dxfId="0" priority="789"/>
    <cfRule type="duplicateValues" dxfId="0" priority="790"/>
    <cfRule type="duplicateValues" dxfId="0" priority="791"/>
    <cfRule type="duplicateValues" dxfId="0" priority="792"/>
    <cfRule type="duplicateValues" dxfId="0" priority="793"/>
    <cfRule type="duplicateValues" dxfId="0" priority="794"/>
  </conditionalFormatting>
  <conditionalFormatting sqref="N46">
    <cfRule type="duplicateValues" dxfId="0" priority="620"/>
    <cfRule type="duplicateValues" dxfId="0" priority="621"/>
    <cfRule type="duplicateValues" dxfId="0" priority="622"/>
    <cfRule type="duplicateValues" dxfId="0" priority="623"/>
    <cfRule type="duplicateValues" dxfId="0" priority="624"/>
    <cfRule type="duplicateValues" dxfId="0" priority="625"/>
    <cfRule type="duplicateValues" dxfId="0" priority="626"/>
    <cfRule type="duplicateValues" dxfId="0" priority="627"/>
    <cfRule type="duplicateValues" dxfId="0" priority="628"/>
  </conditionalFormatting>
  <conditionalFormatting sqref="X46">
    <cfRule type="duplicateValues" dxfId="0" priority="454"/>
    <cfRule type="duplicateValues" dxfId="0" priority="455"/>
    <cfRule type="duplicateValues" dxfId="0" priority="456"/>
    <cfRule type="duplicateValues" dxfId="0" priority="457"/>
    <cfRule type="duplicateValues" dxfId="0" priority="458"/>
    <cfRule type="duplicateValues" dxfId="0" priority="459"/>
    <cfRule type="duplicateValues" dxfId="0" priority="460"/>
    <cfRule type="duplicateValues" dxfId="0" priority="461"/>
    <cfRule type="duplicateValues" dxfId="0" priority="462"/>
  </conditionalFormatting>
  <conditionalFormatting sqref="D60">
    <cfRule type="duplicateValues" dxfId="0" priority="820"/>
  </conditionalFormatting>
  <conditionalFormatting sqref="N60">
    <cfRule type="duplicateValues" dxfId="0" priority="654"/>
  </conditionalFormatting>
  <conditionalFormatting sqref="X60">
    <cfRule type="duplicateValues" dxfId="0" priority="488"/>
  </conditionalFormatting>
  <conditionalFormatting sqref="D61">
    <cfRule type="duplicateValues" dxfId="0" priority="777"/>
    <cfRule type="duplicateValues" dxfId="0" priority="778"/>
    <cfRule type="duplicateValues" dxfId="0" priority="779"/>
    <cfRule type="duplicateValues" dxfId="0" priority="780"/>
    <cfRule type="duplicateValues" dxfId="0" priority="781"/>
    <cfRule type="duplicateValues" dxfId="0" priority="782"/>
    <cfRule type="duplicateValues" dxfId="0" priority="783"/>
    <cfRule type="duplicateValues" dxfId="0" priority="784"/>
    <cfRule type="duplicateValues" dxfId="0" priority="785"/>
  </conditionalFormatting>
  <conditionalFormatting sqref="N61">
    <cfRule type="duplicateValues" dxfId="0" priority="611"/>
    <cfRule type="duplicateValues" dxfId="0" priority="612"/>
    <cfRule type="duplicateValues" dxfId="0" priority="613"/>
    <cfRule type="duplicateValues" dxfId="0" priority="614"/>
    <cfRule type="duplicateValues" dxfId="0" priority="615"/>
    <cfRule type="duplicateValues" dxfId="0" priority="616"/>
    <cfRule type="duplicateValues" dxfId="0" priority="617"/>
    <cfRule type="duplicateValues" dxfId="0" priority="618"/>
    <cfRule type="duplicateValues" dxfId="0" priority="619"/>
  </conditionalFormatting>
  <conditionalFormatting sqref="X61">
    <cfRule type="duplicateValues" dxfId="0" priority="445"/>
    <cfRule type="duplicateValues" dxfId="0" priority="446"/>
    <cfRule type="duplicateValues" dxfId="0" priority="447"/>
    <cfRule type="duplicateValues" dxfId="0" priority="448"/>
    <cfRule type="duplicateValues" dxfId="0" priority="449"/>
    <cfRule type="duplicateValues" dxfId="0" priority="450"/>
    <cfRule type="duplicateValues" dxfId="0" priority="451"/>
    <cfRule type="duplicateValues" dxfId="0" priority="452"/>
    <cfRule type="duplicateValues" dxfId="0" priority="453"/>
  </conditionalFormatting>
  <conditionalFormatting sqref="D72">
    <cfRule type="duplicateValues" dxfId="0" priority="208"/>
    <cfRule type="duplicateValues" dxfId="0" priority="207"/>
    <cfRule type="duplicateValues" dxfId="0" priority="206"/>
    <cfRule type="duplicateValues" dxfId="0" priority="205"/>
    <cfRule type="duplicateValues" dxfId="0" priority="204"/>
    <cfRule type="duplicateValues" dxfId="0" priority="203"/>
    <cfRule type="duplicateValues" dxfId="0" priority="202"/>
    <cfRule type="duplicateValues" dxfId="0" priority="201"/>
  </conditionalFormatting>
  <conditionalFormatting sqref="N72">
    <cfRule type="duplicateValues" dxfId="0" priority="190"/>
    <cfRule type="duplicateValues" dxfId="0" priority="189"/>
    <cfRule type="duplicateValues" dxfId="0" priority="188"/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</conditionalFormatting>
  <conditionalFormatting sqref="X72">
    <cfRule type="duplicateValues" dxfId="0" priority="172"/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</conditionalFormatting>
  <conditionalFormatting sqref="D75">
    <cfRule type="duplicateValues" dxfId="0" priority="819"/>
  </conditionalFormatting>
  <conditionalFormatting sqref="N75">
    <cfRule type="duplicateValues" dxfId="0" priority="653"/>
  </conditionalFormatting>
  <conditionalFormatting sqref="X75">
    <cfRule type="duplicateValues" dxfId="0" priority="487"/>
  </conditionalFormatting>
  <conditionalFormatting sqref="D76">
    <cfRule type="duplicateValues" dxfId="0" priority="768"/>
    <cfRule type="duplicateValues" dxfId="0" priority="769"/>
    <cfRule type="duplicateValues" dxfId="0" priority="770"/>
    <cfRule type="duplicateValues" dxfId="0" priority="771"/>
    <cfRule type="duplicateValues" dxfId="0" priority="772"/>
    <cfRule type="duplicateValues" dxfId="0" priority="773"/>
    <cfRule type="duplicateValues" dxfId="0" priority="774"/>
    <cfRule type="duplicateValues" dxfId="0" priority="775"/>
    <cfRule type="duplicateValues" dxfId="0" priority="776"/>
  </conditionalFormatting>
  <conditionalFormatting sqref="N76">
    <cfRule type="duplicateValues" dxfId="0" priority="602"/>
    <cfRule type="duplicateValues" dxfId="0" priority="603"/>
    <cfRule type="duplicateValues" dxfId="0" priority="604"/>
    <cfRule type="duplicateValues" dxfId="0" priority="605"/>
    <cfRule type="duplicateValues" dxfId="0" priority="606"/>
    <cfRule type="duplicateValues" dxfId="0" priority="607"/>
    <cfRule type="duplicateValues" dxfId="0" priority="608"/>
    <cfRule type="duplicateValues" dxfId="0" priority="609"/>
    <cfRule type="duplicateValues" dxfId="0" priority="610"/>
  </conditionalFormatting>
  <conditionalFormatting sqref="X76">
    <cfRule type="duplicateValues" dxfId="0" priority="436"/>
    <cfRule type="duplicateValues" dxfId="0" priority="437"/>
    <cfRule type="duplicateValues" dxfId="0" priority="438"/>
    <cfRule type="duplicateValues" dxfId="0" priority="439"/>
    <cfRule type="duplicateValues" dxfId="0" priority="440"/>
    <cfRule type="duplicateValues" dxfId="0" priority="441"/>
    <cfRule type="duplicateValues" dxfId="0" priority="442"/>
    <cfRule type="duplicateValues" dxfId="0" priority="443"/>
    <cfRule type="duplicateValues" dxfId="0" priority="444"/>
  </conditionalFormatting>
  <conditionalFormatting sqref="D88"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  <cfRule type="duplicateValues" dxfId="0" priority="149"/>
    <cfRule type="duplicateValues" dxfId="0" priority="148"/>
  </conditionalFormatting>
  <conditionalFormatting sqref="N88">
    <cfRule type="duplicateValues" dxfId="0" priority="121"/>
    <cfRule type="duplicateValues" dxfId="0" priority="120"/>
    <cfRule type="duplicateValues" dxfId="0" priority="119"/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</conditionalFormatting>
  <conditionalFormatting sqref="X88"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</conditionalFormatting>
  <conditionalFormatting sqref="D89"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</conditionalFormatting>
  <conditionalFormatting sqref="N89"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</conditionalFormatting>
  <conditionalFormatting sqref="X89"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</conditionalFormatting>
  <conditionalFormatting sqref="D90"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</conditionalFormatting>
  <conditionalFormatting sqref="N90"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</conditionalFormatting>
  <conditionalFormatting sqref="X90"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</conditionalFormatting>
  <conditionalFormatting sqref="D91">
    <cfRule type="duplicateValues" dxfId="0" priority="818"/>
  </conditionalFormatting>
  <conditionalFormatting sqref="N91">
    <cfRule type="duplicateValues" dxfId="0" priority="652"/>
  </conditionalFormatting>
  <conditionalFormatting sqref="X91">
    <cfRule type="duplicateValues" dxfId="0" priority="486"/>
  </conditionalFormatting>
  <conditionalFormatting sqref="D92">
    <cfRule type="duplicateValues" dxfId="0" priority="759"/>
    <cfRule type="duplicateValues" dxfId="0" priority="760"/>
    <cfRule type="duplicateValues" dxfId="0" priority="761"/>
    <cfRule type="duplicateValues" dxfId="0" priority="762"/>
    <cfRule type="duplicateValues" dxfId="0" priority="763"/>
    <cfRule type="duplicateValues" dxfId="0" priority="764"/>
    <cfRule type="duplicateValues" dxfId="0" priority="765"/>
    <cfRule type="duplicateValues" dxfId="0" priority="766"/>
    <cfRule type="duplicateValues" dxfId="0" priority="767"/>
  </conditionalFormatting>
  <conditionalFormatting sqref="N92">
    <cfRule type="duplicateValues" dxfId="0" priority="593"/>
    <cfRule type="duplicateValues" dxfId="0" priority="594"/>
    <cfRule type="duplicateValues" dxfId="0" priority="595"/>
    <cfRule type="duplicateValues" dxfId="0" priority="596"/>
    <cfRule type="duplicateValues" dxfId="0" priority="597"/>
    <cfRule type="duplicateValues" dxfId="0" priority="598"/>
    <cfRule type="duplicateValues" dxfId="0" priority="599"/>
    <cfRule type="duplicateValues" dxfId="0" priority="600"/>
    <cfRule type="duplicateValues" dxfId="0" priority="601"/>
  </conditionalFormatting>
  <conditionalFormatting sqref="X92">
    <cfRule type="duplicateValues" dxfId="0" priority="427"/>
    <cfRule type="duplicateValues" dxfId="0" priority="428"/>
    <cfRule type="duplicateValues" dxfId="0" priority="429"/>
    <cfRule type="duplicateValues" dxfId="0" priority="430"/>
    <cfRule type="duplicateValues" dxfId="0" priority="431"/>
    <cfRule type="duplicateValues" dxfId="0" priority="432"/>
    <cfRule type="duplicateValues" dxfId="0" priority="433"/>
    <cfRule type="duplicateValues" dxfId="0" priority="434"/>
    <cfRule type="duplicateValues" dxfId="0" priority="435"/>
  </conditionalFormatting>
  <conditionalFormatting sqref="D107">
    <cfRule type="duplicateValues" dxfId="0" priority="817"/>
  </conditionalFormatting>
  <conditionalFormatting sqref="N107">
    <cfRule type="duplicateValues" dxfId="0" priority="651"/>
  </conditionalFormatting>
  <conditionalFormatting sqref="X107">
    <cfRule type="duplicateValues" dxfId="0" priority="485"/>
  </conditionalFormatting>
  <conditionalFormatting sqref="D108">
    <cfRule type="duplicateValues" dxfId="0" priority="750"/>
    <cfRule type="duplicateValues" dxfId="0" priority="751"/>
    <cfRule type="duplicateValues" dxfId="0" priority="752"/>
    <cfRule type="duplicateValues" dxfId="0" priority="753"/>
    <cfRule type="duplicateValues" dxfId="0" priority="754"/>
    <cfRule type="duplicateValues" dxfId="0" priority="755"/>
    <cfRule type="duplicateValues" dxfId="0" priority="756"/>
    <cfRule type="duplicateValues" dxfId="0" priority="757"/>
    <cfRule type="duplicateValues" dxfId="0" priority="758"/>
  </conditionalFormatting>
  <conditionalFormatting sqref="N108">
    <cfRule type="duplicateValues" dxfId="0" priority="584"/>
    <cfRule type="duplicateValues" dxfId="0" priority="585"/>
    <cfRule type="duplicateValues" dxfId="0" priority="586"/>
    <cfRule type="duplicateValues" dxfId="0" priority="587"/>
    <cfRule type="duplicateValues" dxfId="0" priority="588"/>
    <cfRule type="duplicateValues" dxfId="0" priority="589"/>
    <cfRule type="duplicateValues" dxfId="0" priority="590"/>
    <cfRule type="duplicateValues" dxfId="0" priority="591"/>
    <cfRule type="duplicateValues" dxfId="0" priority="592"/>
  </conditionalFormatting>
  <conditionalFormatting sqref="X108">
    <cfRule type="duplicateValues" dxfId="0" priority="418"/>
    <cfRule type="duplicateValues" dxfId="0" priority="419"/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  <cfRule type="duplicateValues" dxfId="0" priority="425"/>
    <cfRule type="duplicateValues" dxfId="0" priority="426"/>
  </conditionalFormatting>
  <conditionalFormatting sqref="D123">
    <cfRule type="duplicateValues" dxfId="0" priority="816"/>
  </conditionalFormatting>
  <conditionalFormatting sqref="N123">
    <cfRule type="duplicateValues" dxfId="0" priority="650"/>
  </conditionalFormatting>
  <conditionalFormatting sqref="X123">
    <cfRule type="duplicateValues" dxfId="0" priority="484"/>
  </conditionalFormatting>
  <conditionalFormatting sqref="D124">
    <cfRule type="duplicateValues" dxfId="0" priority="741"/>
    <cfRule type="duplicateValues" dxfId="0" priority="742"/>
    <cfRule type="duplicateValues" dxfId="0" priority="743"/>
    <cfRule type="duplicateValues" dxfId="0" priority="744"/>
    <cfRule type="duplicateValues" dxfId="0" priority="745"/>
    <cfRule type="duplicateValues" dxfId="0" priority="746"/>
    <cfRule type="duplicateValues" dxfId="0" priority="747"/>
    <cfRule type="duplicateValues" dxfId="0" priority="748"/>
    <cfRule type="duplicateValues" dxfId="0" priority="749"/>
  </conditionalFormatting>
  <conditionalFormatting sqref="N124">
    <cfRule type="duplicateValues" dxfId="0" priority="575"/>
    <cfRule type="duplicateValues" dxfId="0" priority="576"/>
    <cfRule type="duplicateValues" dxfId="0" priority="577"/>
    <cfRule type="duplicateValues" dxfId="0" priority="578"/>
    <cfRule type="duplicateValues" dxfId="0" priority="579"/>
    <cfRule type="duplicateValues" dxfId="0" priority="580"/>
    <cfRule type="duplicateValues" dxfId="0" priority="581"/>
    <cfRule type="duplicateValues" dxfId="0" priority="582"/>
    <cfRule type="duplicateValues" dxfId="0" priority="583"/>
  </conditionalFormatting>
  <conditionalFormatting sqref="X124">
    <cfRule type="duplicateValues" dxfId="0" priority="409"/>
    <cfRule type="duplicateValues" dxfId="0" priority="410"/>
    <cfRule type="duplicateValues" dxfId="0" priority="411"/>
    <cfRule type="duplicateValues" dxfId="0" priority="412"/>
    <cfRule type="duplicateValues" dxfId="0" priority="413"/>
    <cfRule type="duplicateValues" dxfId="0" priority="414"/>
    <cfRule type="duplicateValues" dxfId="0" priority="415"/>
    <cfRule type="duplicateValues" dxfId="0" priority="416"/>
    <cfRule type="duplicateValues" dxfId="0" priority="417"/>
  </conditionalFormatting>
  <conditionalFormatting sqref="D135">
    <cfRule type="duplicateValues" dxfId="0" priority="815"/>
  </conditionalFormatting>
  <conditionalFormatting sqref="N135">
    <cfRule type="duplicateValues" dxfId="0" priority="649"/>
  </conditionalFormatting>
  <conditionalFormatting sqref="X135">
    <cfRule type="duplicateValues" dxfId="0" priority="483"/>
  </conditionalFormatting>
  <conditionalFormatting sqref="D136">
    <cfRule type="duplicateValues" dxfId="0" priority="732"/>
    <cfRule type="duplicateValues" dxfId="0" priority="733"/>
    <cfRule type="duplicateValues" dxfId="0" priority="734"/>
    <cfRule type="duplicateValues" dxfId="0" priority="735"/>
    <cfRule type="duplicateValues" dxfId="0" priority="736"/>
    <cfRule type="duplicateValues" dxfId="0" priority="737"/>
    <cfRule type="duplicateValues" dxfId="0" priority="738"/>
    <cfRule type="duplicateValues" dxfId="0" priority="739"/>
    <cfRule type="duplicateValues" dxfId="0" priority="740"/>
  </conditionalFormatting>
  <conditionalFormatting sqref="N136">
    <cfRule type="duplicateValues" dxfId="0" priority="566"/>
    <cfRule type="duplicateValues" dxfId="0" priority="567"/>
    <cfRule type="duplicateValues" dxfId="0" priority="568"/>
    <cfRule type="duplicateValues" dxfId="0" priority="569"/>
    <cfRule type="duplicateValues" dxfId="0" priority="570"/>
    <cfRule type="duplicateValues" dxfId="0" priority="571"/>
    <cfRule type="duplicateValues" dxfId="0" priority="572"/>
    <cfRule type="duplicateValues" dxfId="0" priority="573"/>
    <cfRule type="duplicateValues" dxfId="0" priority="574"/>
  </conditionalFormatting>
  <conditionalFormatting sqref="X136">
    <cfRule type="duplicateValues" dxfId="0" priority="400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  <cfRule type="duplicateValues" dxfId="0" priority="407"/>
    <cfRule type="duplicateValues" dxfId="0" priority="408"/>
  </conditionalFormatting>
  <conditionalFormatting sqref="D147">
    <cfRule type="duplicateValues" dxfId="0" priority="814"/>
  </conditionalFormatting>
  <conditionalFormatting sqref="N147">
    <cfRule type="duplicateValues" dxfId="0" priority="648"/>
  </conditionalFormatting>
  <conditionalFormatting sqref="X147">
    <cfRule type="duplicateValues" dxfId="0" priority="482"/>
  </conditionalFormatting>
  <conditionalFormatting sqref="D148">
    <cfRule type="duplicateValues" dxfId="0" priority="723"/>
    <cfRule type="duplicateValues" dxfId="0" priority="724"/>
    <cfRule type="duplicateValues" dxfId="0" priority="725"/>
    <cfRule type="duplicateValues" dxfId="0" priority="726"/>
    <cfRule type="duplicateValues" dxfId="0" priority="727"/>
    <cfRule type="duplicateValues" dxfId="0" priority="728"/>
    <cfRule type="duplicateValues" dxfId="0" priority="729"/>
    <cfRule type="duplicateValues" dxfId="0" priority="730"/>
    <cfRule type="duplicateValues" dxfId="0" priority="731"/>
  </conditionalFormatting>
  <conditionalFormatting sqref="N148">
    <cfRule type="duplicateValues" dxfId="0" priority="557"/>
    <cfRule type="duplicateValues" dxfId="0" priority="558"/>
    <cfRule type="duplicateValues" dxfId="0" priority="559"/>
    <cfRule type="duplicateValues" dxfId="0" priority="560"/>
    <cfRule type="duplicateValues" dxfId="0" priority="561"/>
    <cfRule type="duplicateValues" dxfId="0" priority="562"/>
    <cfRule type="duplicateValues" dxfId="0" priority="563"/>
    <cfRule type="duplicateValues" dxfId="0" priority="564"/>
    <cfRule type="duplicateValues" dxfId="0" priority="565"/>
  </conditionalFormatting>
  <conditionalFormatting sqref="X148">
    <cfRule type="duplicateValues" dxfId="0" priority="391"/>
    <cfRule type="duplicateValues" dxfId="0" priority="392"/>
    <cfRule type="duplicateValues" dxfId="0" priority="393"/>
    <cfRule type="duplicateValues" dxfId="0" priority="394"/>
    <cfRule type="duplicateValues" dxfId="0" priority="395"/>
    <cfRule type="duplicateValues" dxfId="0" priority="396"/>
    <cfRule type="duplicateValues" dxfId="0" priority="397"/>
    <cfRule type="duplicateValues" dxfId="0" priority="398"/>
    <cfRule type="duplicateValues" dxfId="0" priority="399"/>
  </conditionalFormatting>
  <conditionalFormatting sqref="D159">
    <cfRule type="duplicateValues" dxfId="0" priority="813"/>
  </conditionalFormatting>
  <conditionalFormatting sqref="N159">
    <cfRule type="duplicateValues" dxfId="0" priority="647"/>
  </conditionalFormatting>
  <conditionalFormatting sqref="X159">
    <cfRule type="duplicateValues" dxfId="0" priority="481"/>
  </conditionalFormatting>
  <conditionalFormatting sqref="D160">
    <cfRule type="duplicateValues" dxfId="0" priority="714"/>
    <cfRule type="duplicateValues" dxfId="0" priority="715"/>
    <cfRule type="duplicateValues" dxfId="0" priority="716"/>
    <cfRule type="duplicateValues" dxfId="0" priority="717"/>
    <cfRule type="duplicateValues" dxfId="0" priority="718"/>
    <cfRule type="duplicateValues" dxfId="0" priority="719"/>
    <cfRule type="duplicateValues" dxfId="0" priority="720"/>
    <cfRule type="duplicateValues" dxfId="0" priority="721"/>
    <cfRule type="duplicateValues" dxfId="0" priority="722"/>
  </conditionalFormatting>
  <conditionalFormatting sqref="N160">
    <cfRule type="duplicateValues" dxfId="0" priority="548"/>
    <cfRule type="duplicateValues" dxfId="0" priority="549"/>
    <cfRule type="duplicateValues" dxfId="0" priority="550"/>
    <cfRule type="duplicateValues" dxfId="0" priority="551"/>
    <cfRule type="duplicateValues" dxfId="0" priority="552"/>
    <cfRule type="duplicateValues" dxfId="0" priority="553"/>
    <cfRule type="duplicateValues" dxfId="0" priority="554"/>
    <cfRule type="duplicateValues" dxfId="0" priority="555"/>
    <cfRule type="duplicateValues" dxfId="0" priority="556"/>
  </conditionalFormatting>
  <conditionalFormatting sqref="X160">
    <cfRule type="duplicateValues" dxfId="0" priority="382"/>
    <cfRule type="duplicateValues" dxfId="0" priority="383"/>
    <cfRule type="duplicateValues" dxfId="0" priority="384"/>
    <cfRule type="duplicateValues" dxfId="0" priority="385"/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</conditionalFormatting>
  <conditionalFormatting sqref="D3:D14">
    <cfRule type="duplicateValues" dxfId="0" priority="381"/>
    <cfRule type="duplicateValues" dxfId="0" priority="380"/>
    <cfRule type="duplicateValues" dxfId="0" priority="379"/>
    <cfRule type="duplicateValues" dxfId="0" priority="378"/>
    <cfRule type="duplicateValues" dxfId="0" priority="377"/>
    <cfRule type="duplicateValues" dxfId="0" priority="376"/>
    <cfRule type="duplicateValues" dxfId="0" priority="375"/>
    <cfRule type="duplicateValues" dxfId="0" priority="374"/>
    <cfRule type="duplicateValues" dxfId="0" priority="373"/>
    <cfRule type="duplicateValues" dxfId="0" priority="372"/>
  </conditionalFormatting>
  <conditionalFormatting sqref="D17:D29">
    <cfRule type="duplicateValues" dxfId="0" priority="339"/>
    <cfRule type="duplicateValues" dxfId="0" priority="338"/>
    <cfRule type="duplicateValues" dxfId="0" priority="337"/>
    <cfRule type="duplicateValues" dxfId="0" priority="336"/>
    <cfRule type="duplicateValues" dxfId="0" priority="335"/>
  </conditionalFormatting>
  <conditionalFormatting sqref="D32:D44">
    <cfRule type="duplicateValues" dxfId="0" priority="283"/>
  </conditionalFormatting>
  <conditionalFormatting sqref="D47:D59">
    <cfRule type="duplicateValues" dxfId="0" priority="246"/>
    <cfRule type="duplicateValues" dxfId="0" priority="245"/>
    <cfRule type="duplicateValues" dxfId="0" priority="244"/>
    <cfRule type="duplicateValues" dxfId="0" priority="243"/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</conditionalFormatting>
  <conditionalFormatting sqref="D62:D74">
    <cfRule type="duplicateValues" dxfId="0" priority="200"/>
    <cfRule type="duplicateValues" dxfId="0" priority="199"/>
  </conditionalFormatting>
  <conditionalFormatting sqref="D77:D87"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</conditionalFormatting>
  <conditionalFormatting sqref="D77:D88">
    <cfRule type="duplicateValues" dxfId="0" priority="147"/>
  </conditionalFormatting>
  <conditionalFormatting sqref="D77:D90">
    <cfRule type="duplicateValues" dxfId="0" priority="129"/>
  </conditionalFormatting>
  <conditionalFormatting sqref="D93:D106"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</conditionalFormatting>
  <conditionalFormatting sqref="D109:D122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</conditionalFormatting>
  <conditionalFormatting sqref="N3:N14">
    <cfRule type="duplicateValues" dxfId="0" priority="371"/>
    <cfRule type="duplicateValues" dxfId="0" priority="370"/>
    <cfRule type="duplicateValues" dxfId="0" priority="369"/>
    <cfRule type="duplicateValues" dxfId="0" priority="368"/>
    <cfRule type="duplicateValues" dxfId="0" priority="367"/>
    <cfRule type="duplicateValues" dxfId="0" priority="366"/>
    <cfRule type="duplicateValues" dxfId="0" priority="365"/>
    <cfRule type="duplicateValues" dxfId="0" priority="364"/>
    <cfRule type="duplicateValues" dxfId="0" priority="363"/>
    <cfRule type="duplicateValues" dxfId="0" priority="362"/>
  </conditionalFormatting>
  <conditionalFormatting sqref="N17:N29">
    <cfRule type="duplicateValues" dxfId="0" priority="322"/>
    <cfRule type="duplicateValues" dxfId="0" priority="321"/>
    <cfRule type="duplicateValues" dxfId="0" priority="320"/>
    <cfRule type="duplicateValues" dxfId="0" priority="319"/>
    <cfRule type="duplicateValues" dxfId="0" priority="318"/>
  </conditionalFormatting>
  <conditionalFormatting sqref="N32:N44">
    <cfRule type="duplicateValues" dxfId="0" priority="265"/>
  </conditionalFormatting>
  <conditionalFormatting sqref="N47:N59">
    <cfRule type="duplicateValues" dxfId="0" priority="236"/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  <cfRule type="duplicateValues" dxfId="0" priority="230"/>
    <cfRule type="duplicateValues" dxfId="0" priority="229"/>
    <cfRule type="duplicateValues" dxfId="0" priority="228"/>
    <cfRule type="duplicateValues" dxfId="0" priority="227"/>
  </conditionalFormatting>
  <conditionalFormatting sqref="N62:N74">
    <cfRule type="duplicateValues" dxfId="0" priority="182"/>
    <cfRule type="duplicateValues" dxfId="0" priority="181"/>
  </conditionalFormatting>
  <conditionalFormatting sqref="N77:N87">
    <cfRule type="duplicateValues" dxfId="0" priority="128"/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</conditionalFormatting>
  <conditionalFormatting sqref="N77:N88">
    <cfRule type="duplicateValues" dxfId="0" priority="113"/>
  </conditionalFormatting>
  <conditionalFormatting sqref="N77:N90">
    <cfRule type="duplicateValues" dxfId="0" priority="95"/>
  </conditionalFormatting>
  <conditionalFormatting sqref="N93:N106"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</conditionalFormatting>
  <conditionalFormatting sqref="N109:N122"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</conditionalFormatting>
  <conditionalFormatting sqref="X3:X14">
    <cfRule type="duplicateValues" dxfId="0" priority="361"/>
    <cfRule type="duplicateValues" dxfId="0" priority="360"/>
    <cfRule type="duplicateValues" dxfId="0" priority="359"/>
    <cfRule type="duplicateValues" dxfId="0" priority="358"/>
    <cfRule type="duplicateValues" dxfId="0" priority="357"/>
    <cfRule type="duplicateValues" dxfId="0" priority="356"/>
    <cfRule type="duplicateValues" dxfId="0" priority="355"/>
    <cfRule type="duplicateValues" dxfId="0" priority="354"/>
    <cfRule type="duplicateValues" dxfId="0" priority="353"/>
    <cfRule type="duplicateValues" dxfId="0" priority="352"/>
  </conditionalFormatting>
  <conditionalFormatting sqref="X17:X29"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0" priority="301"/>
  </conditionalFormatting>
  <conditionalFormatting sqref="X32:X44">
    <cfRule type="duplicateValues" dxfId="0" priority="247"/>
  </conditionalFormatting>
  <conditionalFormatting sqref="X47:X59"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  <cfRule type="duplicateValues" dxfId="0" priority="219"/>
    <cfRule type="duplicateValues" dxfId="0" priority="218"/>
    <cfRule type="duplicateValues" dxfId="0" priority="217"/>
  </conditionalFormatting>
  <conditionalFormatting sqref="X62:X74">
    <cfRule type="duplicateValues" dxfId="0" priority="164"/>
    <cfRule type="duplicateValues" dxfId="0" priority="163"/>
  </conditionalFormatting>
  <conditionalFormatting sqref="X77:X87"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</conditionalFormatting>
  <conditionalFormatting sqref="X77:X88">
    <cfRule type="duplicateValues" dxfId="0" priority="79"/>
  </conditionalFormatting>
  <conditionalFormatting sqref="X77:X90">
    <cfRule type="duplicateValues" dxfId="0" priority="61"/>
  </conditionalFormatting>
  <conditionalFormatting sqref="X93:X106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</conditionalFormatting>
  <conditionalFormatting sqref="X109:X122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D1:D2 D161:D170 D149:D158 D137:D146 D125:D134">
    <cfRule type="duplicateValues" dxfId="0" priority="840"/>
  </conditionalFormatting>
  <conditionalFormatting sqref="N1:N2 N161:N170 N149:N158 N137:N146 N125:N134">
    <cfRule type="duplicateValues" dxfId="0" priority="674"/>
  </conditionalFormatting>
  <conditionalFormatting sqref="X1:X2 X161:X170 X149:X158 X137:X146 X125:X134">
    <cfRule type="duplicateValues" dxfId="0" priority="508"/>
  </conditionalFormatting>
  <conditionalFormatting sqref="D2 D161:D169 D149:D155 D137:D144 D128:D134 D125:D126">
    <cfRule type="duplicateValues" dxfId="0" priority="875"/>
    <cfRule type="duplicateValues" dxfId="0" priority="876"/>
    <cfRule type="duplicateValues" dxfId="0" priority="877"/>
    <cfRule type="duplicateValues" dxfId="0" priority="878"/>
    <cfRule type="duplicateValues" dxfId="0" priority="879"/>
  </conditionalFormatting>
  <conditionalFormatting sqref="D2 D161:D169 D149:D155 D137:D144 D125:D126 D128:D134">
    <cfRule type="duplicateValues" dxfId="0" priority="866"/>
    <cfRule type="duplicateValues" dxfId="0" priority="867"/>
  </conditionalFormatting>
  <conditionalFormatting sqref="D2 D161:D170 D149:D158 D137:D146 D125:D134">
    <cfRule type="duplicateValues" dxfId="0" priority="857"/>
  </conditionalFormatting>
  <conditionalFormatting sqref="N2 N161:N169 N149:N155 N137:N144 N128:N134 N125:N126">
    <cfRule type="duplicateValues" dxfId="0" priority="709"/>
    <cfRule type="duplicateValues" dxfId="0" priority="710"/>
    <cfRule type="duplicateValues" dxfId="0" priority="711"/>
    <cfRule type="duplicateValues" dxfId="0" priority="712"/>
    <cfRule type="duplicateValues" dxfId="0" priority="713"/>
  </conditionalFormatting>
  <conditionalFormatting sqref="N2 N161:N169 N149:N155 N137:N144 N125:N126 N128:N134">
    <cfRule type="duplicateValues" dxfId="0" priority="700"/>
    <cfRule type="duplicateValues" dxfId="0" priority="701"/>
  </conditionalFormatting>
  <conditionalFormatting sqref="N2 N161:N170 N149:N158 N137:N146 N125:N134">
    <cfRule type="duplicateValues" dxfId="0" priority="691"/>
  </conditionalFormatting>
  <conditionalFormatting sqref="X2 X161:X169 X149:X155 X137:X144 X128:X134 X125:X126">
    <cfRule type="duplicateValues" dxfId="0" priority="543"/>
    <cfRule type="duplicateValues" dxfId="0" priority="544"/>
    <cfRule type="duplicateValues" dxfId="0" priority="545"/>
    <cfRule type="duplicateValues" dxfId="0" priority="546"/>
    <cfRule type="duplicateValues" dxfId="0" priority="547"/>
  </conditionalFormatting>
  <conditionalFormatting sqref="X2 X161:X169 X149:X155 X137:X144 X125:X126 X128:X134">
    <cfRule type="duplicateValues" dxfId="0" priority="534"/>
    <cfRule type="duplicateValues" dxfId="0" priority="535"/>
  </conditionalFormatting>
  <conditionalFormatting sqref="X2 X161:X170 X149:X158 X137:X146 X125:X134">
    <cfRule type="duplicateValues" dxfId="0" priority="525"/>
  </conditionalFormatting>
  <conditionalFormatting sqref="D17:D26 D28:D29">
    <cfRule type="duplicateValues" dxfId="0" priority="351"/>
    <cfRule type="duplicateValues" dxfId="0" priority="350"/>
    <cfRule type="duplicateValues" dxfId="0" priority="349"/>
    <cfRule type="duplicateValues" dxfId="0" priority="348"/>
    <cfRule type="duplicateValues" dxfId="0" priority="347"/>
  </conditionalFormatting>
  <conditionalFormatting sqref="N17:N26 N28:N29">
    <cfRule type="duplicateValues" dxfId="0" priority="334"/>
    <cfRule type="duplicateValues" dxfId="0" priority="333"/>
    <cfRule type="duplicateValues" dxfId="0" priority="332"/>
    <cfRule type="duplicateValues" dxfId="0" priority="331"/>
    <cfRule type="duplicateValues" dxfId="0" priority="330"/>
  </conditionalFormatting>
  <conditionalFormatting sqref="X17:X26 X28:X29">
    <cfRule type="duplicateValues" dxfId="0" priority="317"/>
    <cfRule type="duplicateValues" dxfId="0" priority="316"/>
    <cfRule type="duplicateValues" dxfId="0" priority="315"/>
    <cfRule type="duplicateValues" dxfId="0" priority="314"/>
    <cfRule type="duplicateValues" dxfId="0" priority="313"/>
  </conditionalFormatting>
  <conditionalFormatting sqref="D32:D42 D44">
    <cfRule type="duplicateValues" dxfId="0" priority="300"/>
    <cfRule type="duplicateValues" dxfId="0" priority="299"/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  <cfRule type="duplicateValues" dxfId="0" priority="293"/>
    <cfRule type="duplicateValues" dxfId="0" priority="292"/>
  </conditionalFormatting>
  <conditionalFormatting sqref="N32:N42 N44">
    <cfRule type="duplicateValues" dxfId="0" priority="282"/>
    <cfRule type="duplicateValues" dxfId="0" priority="281"/>
    <cfRule type="duplicateValues" dxfId="0" priority="280"/>
    <cfRule type="duplicateValues" dxfId="0" priority="279"/>
    <cfRule type="duplicateValues" dxfId="0" priority="278"/>
    <cfRule type="duplicateValues" dxfId="0" priority="277"/>
    <cfRule type="duplicateValues" dxfId="0" priority="276"/>
    <cfRule type="duplicateValues" dxfId="0" priority="275"/>
    <cfRule type="duplicateValues" dxfId="0" priority="274"/>
  </conditionalFormatting>
  <conditionalFormatting sqref="X32:X42 X44">
    <cfRule type="duplicateValues" dxfId="0" priority="264"/>
    <cfRule type="duplicateValues" dxfId="0" priority="263"/>
    <cfRule type="duplicateValues" dxfId="0" priority="262"/>
    <cfRule type="duplicateValues" dxfId="0" priority="261"/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</conditionalFormatting>
  <conditionalFormatting sqref="D62:D71 D73:D74"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</conditionalFormatting>
  <conditionalFormatting sqref="N62:N71 N73:N74">
    <cfRule type="duplicateValues" dxfId="0" priority="198"/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  <cfRule type="duplicateValues" dxfId="0" priority="192"/>
    <cfRule type="duplicateValues" dxfId="0" priority="191"/>
  </conditionalFormatting>
  <conditionalFormatting sqref="X62:X71 X73:X74"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</conditionalFormatting>
  <conditionalFormatting sqref="D77:D88 D90">
    <cfRule type="duplicateValues" dxfId="0" priority="138"/>
  </conditionalFormatting>
  <conditionalFormatting sqref="N77:N88 N90">
    <cfRule type="duplicateValues" dxfId="0" priority="104"/>
  </conditionalFormatting>
  <conditionalFormatting sqref="X77:X88 X90">
    <cfRule type="duplicateValues" dxfId="0" priority="70"/>
  </conditionalFormatting>
  <conditionalFormatting sqref="D170 D127 D145:D146 D156:D158">
    <cfRule type="duplicateValues" dxfId="0" priority="858"/>
    <cfRule type="duplicateValues" dxfId="0" priority="859"/>
    <cfRule type="duplicateValues" dxfId="0" priority="860"/>
    <cfRule type="duplicateValues" dxfId="0" priority="861"/>
    <cfRule type="duplicateValues" dxfId="0" priority="862"/>
    <cfRule type="duplicateValues" dxfId="0" priority="863"/>
    <cfRule type="duplicateValues" dxfId="0" priority="864"/>
    <cfRule type="duplicateValues" dxfId="0" priority="865"/>
  </conditionalFormatting>
  <conditionalFormatting sqref="N170 N127 N145:N146 N156:N158">
    <cfRule type="duplicateValues" dxfId="0" priority="692"/>
    <cfRule type="duplicateValues" dxfId="0" priority="693"/>
    <cfRule type="duplicateValues" dxfId="0" priority="694"/>
    <cfRule type="duplicateValues" dxfId="0" priority="695"/>
    <cfRule type="duplicateValues" dxfId="0" priority="696"/>
    <cfRule type="duplicateValues" dxfId="0" priority="697"/>
    <cfRule type="duplicateValues" dxfId="0" priority="698"/>
    <cfRule type="duplicateValues" dxfId="0" priority="699"/>
  </conditionalFormatting>
  <conditionalFormatting sqref="X170 X127 X145:X146 X156:X158">
    <cfRule type="duplicateValues" dxfId="0" priority="526"/>
    <cfRule type="duplicateValues" dxfId="0" priority="527"/>
    <cfRule type="duplicateValues" dxfId="0" priority="528"/>
    <cfRule type="duplicateValues" dxfId="0" priority="529"/>
    <cfRule type="duplicateValues" dxfId="0" priority="530"/>
    <cfRule type="duplicateValues" dxfId="0" priority="531"/>
    <cfRule type="duplicateValues" dxfId="0" priority="532"/>
    <cfRule type="duplicateValues" dxfId="0" priority="533"/>
  </conditionalFormatting>
  <printOptions horizontalCentered="1"/>
  <pageMargins left="0.751388888888889" right="0.751388888888889" top="1" bottom="1" header="0.5" footer="0.5"/>
  <pageSetup paperSize="9" orientation="landscape" horizontalDpi="600"/>
  <headerFooter/>
  <rowBreaks count="11" manualBreakCount="11">
    <brk id="14" max="16383" man="1"/>
    <brk id="29" max="16383" man="1"/>
    <brk id="44" max="16383" man="1"/>
    <brk id="59" max="16383" man="1"/>
    <brk id="74" max="16383" man="1"/>
    <brk id="90" max="16383" man="1"/>
    <brk id="106" max="16383" man="1"/>
    <brk id="122" max="16383" man="1"/>
    <brk id="134" max="16383" man="1"/>
    <brk id="146" max="16383" man="1"/>
    <brk id="158" max="16383" man="1"/>
  </rowBreaks>
  <colBreaks count="1" manualBreakCount="1">
    <brk id="2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view="pageBreakPreview" zoomScaleNormal="100" workbookViewId="0">
      <selection activeCell="Q10" sqref="Q10"/>
    </sheetView>
  </sheetViews>
  <sheetFormatPr defaultColWidth="9" defaultRowHeight="13.5"/>
  <cols>
    <col min="1" max="1" width="10.5" customWidth="1"/>
    <col min="2" max="3" width="12.375" customWidth="1"/>
    <col min="4" max="4" width="10.25" customWidth="1"/>
    <col min="5" max="5" width="13.3666666666667" customWidth="1"/>
    <col min="6" max="6" width="11.7333333333333" customWidth="1"/>
    <col min="7" max="7" width="6.625" style="10" customWidth="1"/>
    <col min="8" max="8" width="16" customWidth="1"/>
    <col min="9" max="11" width="11.625" customWidth="1"/>
  </cols>
  <sheetData>
    <row r="1" ht="48" customHeight="1" spans="1:11">
      <c r="A1" s="1" t="s">
        <v>984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924</v>
      </c>
      <c r="B2" s="2" t="s">
        <v>925</v>
      </c>
      <c r="C2" s="2" t="s">
        <v>1</v>
      </c>
      <c r="D2" s="2" t="s">
        <v>926</v>
      </c>
      <c r="E2" s="2" t="s">
        <v>3</v>
      </c>
      <c r="F2" s="2" t="s">
        <v>4</v>
      </c>
      <c r="G2" s="2" t="s">
        <v>0</v>
      </c>
      <c r="H2" s="2" t="s">
        <v>985</v>
      </c>
      <c r="I2" s="2" t="s">
        <v>928</v>
      </c>
      <c r="J2" s="2" t="s">
        <v>957</v>
      </c>
      <c r="K2" s="2" t="s">
        <v>931</v>
      </c>
    </row>
    <row r="3" ht="24" customHeight="1" spans="1:11">
      <c r="A3" s="11" t="s">
        <v>986</v>
      </c>
      <c r="B3" s="11" t="s">
        <v>937</v>
      </c>
      <c r="C3" s="4" t="s">
        <v>97</v>
      </c>
      <c r="D3" s="4" t="s">
        <v>98</v>
      </c>
      <c r="E3" s="4" t="s">
        <v>17</v>
      </c>
      <c r="F3" s="4" t="s">
        <v>26</v>
      </c>
      <c r="G3" s="3">
        <v>1</v>
      </c>
      <c r="H3" s="5" t="s">
        <v>100</v>
      </c>
      <c r="I3" s="11" t="s">
        <v>18</v>
      </c>
      <c r="J3" s="11" t="s">
        <v>953</v>
      </c>
      <c r="K3" s="11" t="s">
        <v>934</v>
      </c>
    </row>
    <row r="4" ht="24" customHeight="1" spans="1:11">
      <c r="A4" s="12"/>
      <c r="B4" s="12"/>
      <c r="C4" s="4" t="s">
        <v>645</v>
      </c>
      <c r="D4" s="4" t="s">
        <v>646</v>
      </c>
      <c r="E4" s="4" t="s">
        <v>647</v>
      </c>
      <c r="F4" s="4" t="s">
        <v>54</v>
      </c>
      <c r="G4" s="3">
        <v>2</v>
      </c>
      <c r="H4" s="5" t="s">
        <v>100</v>
      </c>
      <c r="I4" s="12"/>
      <c r="J4" s="12"/>
      <c r="K4" s="12"/>
    </row>
    <row r="5" ht="24" customHeight="1" spans="1:11">
      <c r="A5" s="12"/>
      <c r="B5" s="12"/>
      <c r="C5" s="4" t="s">
        <v>659</v>
      </c>
      <c r="D5" s="4" t="s">
        <v>660</v>
      </c>
      <c r="E5" s="4" t="s">
        <v>647</v>
      </c>
      <c r="F5" s="4" t="s">
        <v>33</v>
      </c>
      <c r="G5" s="3">
        <v>3</v>
      </c>
      <c r="H5" s="5" t="s">
        <v>100</v>
      </c>
      <c r="I5" s="12"/>
      <c r="J5" s="12"/>
      <c r="K5" s="12"/>
    </row>
    <row r="6" ht="24" customHeight="1" spans="1:11">
      <c r="A6" s="12"/>
      <c r="B6" s="12"/>
      <c r="C6" s="4" t="s">
        <v>186</v>
      </c>
      <c r="D6" s="4" t="s">
        <v>187</v>
      </c>
      <c r="E6" s="4" t="s">
        <v>115</v>
      </c>
      <c r="F6" s="4" t="s">
        <v>149</v>
      </c>
      <c r="G6" s="3">
        <v>4</v>
      </c>
      <c r="H6" s="5" t="s">
        <v>30</v>
      </c>
      <c r="I6" s="12"/>
      <c r="J6" s="12"/>
      <c r="K6" s="12"/>
    </row>
    <row r="7" ht="24" customHeight="1" spans="1:11">
      <c r="A7" s="12"/>
      <c r="B7" s="12"/>
      <c r="C7" s="4" t="s">
        <v>320</v>
      </c>
      <c r="D7" s="4" t="s">
        <v>321</v>
      </c>
      <c r="E7" s="4" t="s">
        <v>298</v>
      </c>
      <c r="F7" s="4" t="s">
        <v>307</v>
      </c>
      <c r="G7" s="3">
        <v>5</v>
      </c>
      <c r="H7" s="5" t="s">
        <v>30</v>
      </c>
      <c r="I7" s="12"/>
      <c r="J7" s="12"/>
      <c r="K7" s="12"/>
    </row>
    <row r="8" ht="24" customHeight="1" spans="1:11">
      <c r="A8" s="12"/>
      <c r="B8" s="12"/>
      <c r="C8" s="4" t="s">
        <v>438</v>
      </c>
      <c r="D8" s="4" t="s">
        <v>439</v>
      </c>
      <c r="E8" s="4" t="s">
        <v>429</v>
      </c>
      <c r="F8" s="4" t="s">
        <v>54</v>
      </c>
      <c r="G8" s="3">
        <v>6</v>
      </c>
      <c r="H8" s="5" t="s">
        <v>100</v>
      </c>
      <c r="I8" s="12"/>
      <c r="J8" s="12"/>
      <c r="K8" s="12"/>
    </row>
    <row r="9" ht="24" customHeight="1" spans="1:11">
      <c r="A9" s="12"/>
      <c r="B9" s="12"/>
      <c r="C9" s="4" t="s">
        <v>457</v>
      </c>
      <c r="D9" s="4" t="s">
        <v>458</v>
      </c>
      <c r="E9" s="4" t="s">
        <v>429</v>
      </c>
      <c r="F9" s="4" t="s">
        <v>158</v>
      </c>
      <c r="G9" s="3">
        <v>7</v>
      </c>
      <c r="H9" s="5" t="s">
        <v>100</v>
      </c>
      <c r="I9" s="12"/>
      <c r="J9" s="12"/>
      <c r="K9" s="12"/>
    </row>
    <row r="10" ht="24" customHeight="1" spans="1:11">
      <c r="A10" s="12"/>
      <c r="B10" s="12"/>
      <c r="C10" s="4" t="s">
        <v>461</v>
      </c>
      <c r="D10" s="4" t="s">
        <v>462</v>
      </c>
      <c r="E10" s="4" t="s">
        <v>429</v>
      </c>
      <c r="F10" s="4" t="s">
        <v>132</v>
      </c>
      <c r="G10" s="3">
        <v>8</v>
      </c>
      <c r="H10" s="5" t="s">
        <v>100</v>
      </c>
      <c r="I10" s="12"/>
      <c r="J10" s="12"/>
      <c r="K10" s="12"/>
    </row>
    <row r="11" ht="24" customHeight="1" spans="1:11">
      <c r="A11" s="12"/>
      <c r="B11" s="12"/>
      <c r="C11" s="4" t="s">
        <v>27</v>
      </c>
      <c r="D11" s="4" t="s">
        <v>28</v>
      </c>
      <c r="E11" s="4" t="s">
        <v>17</v>
      </c>
      <c r="F11" s="4" t="s">
        <v>29</v>
      </c>
      <c r="G11" s="3">
        <v>9</v>
      </c>
      <c r="H11" s="5" t="s">
        <v>30</v>
      </c>
      <c r="I11" s="12"/>
      <c r="J11" s="12"/>
      <c r="K11" s="12"/>
    </row>
    <row r="12" ht="24" customHeight="1" spans="1:11">
      <c r="A12" s="12"/>
      <c r="B12" s="12"/>
      <c r="C12" s="4" t="s">
        <v>87</v>
      </c>
      <c r="D12" s="4" t="s">
        <v>88</v>
      </c>
      <c r="E12" s="4" t="s">
        <v>17</v>
      </c>
      <c r="F12" s="4" t="s">
        <v>57</v>
      </c>
      <c r="G12" s="3">
        <v>10</v>
      </c>
      <c r="H12" s="5" t="s">
        <v>30</v>
      </c>
      <c r="I12" s="12"/>
      <c r="J12" s="12"/>
      <c r="K12" s="12"/>
    </row>
    <row r="13" ht="24" customHeight="1" spans="1:11">
      <c r="A13" s="12"/>
      <c r="B13" s="12"/>
      <c r="C13" s="4" t="s">
        <v>139</v>
      </c>
      <c r="D13" s="4" t="s">
        <v>140</v>
      </c>
      <c r="E13" s="4" t="s">
        <v>115</v>
      </c>
      <c r="F13" s="4" t="s">
        <v>77</v>
      </c>
      <c r="G13" s="3">
        <v>11</v>
      </c>
      <c r="H13" s="5" t="s">
        <v>30</v>
      </c>
      <c r="I13" s="12"/>
      <c r="J13" s="12"/>
      <c r="K13" s="12"/>
    </row>
    <row r="14" s="9" customFormat="1" ht="24" customHeight="1" spans="1:11">
      <c r="A14" s="13"/>
      <c r="B14" s="13"/>
      <c r="C14" s="7" t="s">
        <v>196</v>
      </c>
      <c r="D14" s="7" t="s">
        <v>197</v>
      </c>
      <c r="E14" s="7" t="s">
        <v>115</v>
      </c>
      <c r="F14" s="7" t="s">
        <v>175</v>
      </c>
      <c r="G14" s="3">
        <v>12</v>
      </c>
      <c r="H14" s="8" t="s">
        <v>70</v>
      </c>
      <c r="I14" s="13"/>
      <c r="J14" s="13"/>
      <c r="K14" s="13"/>
    </row>
    <row r="15" ht="24" customHeight="1" spans="1:11">
      <c r="A15" s="11" t="s">
        <v>987</v>
      </c>
      <c r="B15" s="11" t="s">
        <v>939</v>
      </c>
      <c r="C15" s="4" t="s">
        <v>154</v>
      </c>
      <c r="D15" s="4" t="s">
        <v>155</v>
      </c>
      <c r="E15" s="4" t="s">
        <v>115</v>
      </c>
      <c r="F15" s="4" t="s">
        <v>149</v>
      </c>
      <c r="G15" s="3">
        <v>1</v>
      </c>
      <c r="H15" s="5" t="s">
        <v>30</v>
      </c>
      <c r="I15" s="11" t="s">
        <v>29</v>
      </c>
      <c r="J15" s="11" t="s">
        <v>175</v>
      </c>
      <c r="K15" s="11" t="s">
        <v>132</v>
      </c>
    </row>
    <row r="16" ht="24" customHeight="1" spans="1:11">
      <c r="A16" s="12"/>
      <c r="B16" s="12"/>
      <c r="C16" s="4" t="s">
        <v>159</v>
      </c>
      <c r="D16" s="4" t="s">
        <v>160</v>
      </c>
      <c r="E16" s="4" t="s">
        <v>115</v>
      </c>
      <c r="F16" s="4" t="s">
        <v>158</v>
      </c>
      <c r="G16" s="3">
        <v>2</v>
      </c>
      <c r="H16" s="5" t="s">
        <v>30</v>
      </c>
      <c r="I16" s="12"/>
      <c r="J16" s="12"/>
      <c r="K16" s="12"/>
    </row>
    <row r="17" ht="24" customHeight="1" spans="1:11">
      <c r="A17" s="12"/>
      <c r="B17" s="12"/>
      <c r="C17" s="4" t="s">
        <v>681</v>
      </c>
      <c r="D17" s="4" t="s">
        <v>682</v>
      </c>
      <c r="E17" s="4" t="s">
        <v>647</v>
      </c>
      <c r="F17" s="4" t="s">
        <v>18</v>
      </c>
      <c r="G17" s="3">
        <v>4</v>
      </c>
      <c r="H17" s="5" t="s">
        <v>100</v>
      </c>
      <c r="I17" s="12"/>
      <c r="J17" s="12"/>
      <c r="K17" s="12"/>
    </row>
    <row r="18" ht="24" customHeight="1" spans="1:11">
      <c r="A18" s="12"/>
      <c r="B18" s="12"/>
      <c r="C18" s="4" t="s">
        <v>683</v>
      </c>
      <c r="D18" s="4" t="s">
        <v>684</v>
      </c>
      <c r="E18" s="4" t="s">
        <v>647</v>
      </c>
      <c r="F18" s="4" t="s">
        <v>18</v>
      </c>
      <c r="G18" s="3">
        <v>5</v>
      </c>
      <c r="H18" s="5" t="s">
        <v>100</v>
      </c>
      <c r="I18" s="12"/>
      <c r="J18" s="12"/>
      <c r="K18" s="12"/>
    </row>
    <row r="19" ht="24" customHeight="1" spans="1:11">
      <c r="A19" s="12"/>
      <c r="B19" s="12"/>
      <c r="C19" s="4" t="s">
        <v>423</v>
      </c>
      <c r="D19" s="4" t="s">
        <v>424</v>
      </c>
      <c r="E19" s="4" t="s">
        <v>362</v>
      </c>
      <c r="F19" s="4" t="s">
        <v>143</v>
      </c>
      <c r="G19" s="3">
        <v>5</v>
      </c>
      <c r="H19" s="5" t="s">
        <v>30</v>
      </c>
      <c r="I19" s="12"/>
      <c r="J19" s="12"/>
      <c r="K19" s="12"/>
    </row>
    <row r="20" ht="24" customHeight="1" spans="1:11">
      <c r="A20" s="12"/>
      <c r="B20" s="12"/>
      <c r="C20" s="4" t="s">
        <v>436</v>
      </c>
      <c r="D20" s="4" t="s">
        <v>437</v>
      </c>
      <c r="E20" s="4" t="s">
        <v>429</v>
      </c>
      <c r="F20" s="4" t="s">
        <v>54</v>
      </c>
      <c r="G20" s="3">
        <v>6</v>
      </c>
      <c r="H20" s="5" t="s">
        <v>30</v>
      </c>
      <c r="I20" s="12"/>
      <c r="J20" s="12"/>
      <c r="K20" s="12"/>
    </row>
    <row r="21" ht="24" customHeight="1" spans="1:11">
      <c r="A21" s="12"/>
      <c r="B21" s="12"/>
      <c r="C21" s="4" t="s">
        <v>444</v>
      </c>
      <c r="D21" s="4" t="s">
        <v>445</v>
      </c>
      <c r="E21" s="4" t="s">
        <v>429</v>
      </c>
      <c r="F21" s="4" t="s">
        <v>307</v>
      </c>
      <c r="G21" s="3">
        <v>7</v>
      </c>
      <c r="H21" s="5" t="s">
        <v>30</v>
      </c>
      <c r="I21" s="12"/>
      <c r="J21" s="12"/>
      <c r="K21" s="12"/>
    </row>
    <row r="22" ht="24" customHeight="1" spans="1:11">
      <c r="A22" s="12"/>
      <c r="B22" s="12"/>
      <c r="C22" s="4" t="s">
        <v>459</v>
      </c>
      <c r="D22" s="4" t="s">
        <v>460</v>
      </c>
      <c r="E22" s="4" t="s">
        <v>429</v>
      </c>
      <c r="F22" s="4" t="s">
        <v>158</v>
      </c>
      <c r="G22" s="3">
        <v>8</v>
      </c>
      <c r="H22" s="5" t="s">
        <v>30</v>
      </c>
      <c r="I22" s="12"/>
      <c r="J22" s="12"/>
      <c r="K22" s="12"/>
    </row>
    <row r="23" ht="24" customHeight="1" spans="1:11">
      <c r="A23" s="12"/>
      <c r="B23" s="12"/>
      <c r="C23" s="4" t="s">
        <v>469</v>
      </c>
      <c r="D23" s="4" t="s">
        <v>470</v>
      </c>
      <c r="E23" s="4" t="s">
        <v>429</v>
      </c>
      <c r="F23" s="4" t="s">
        <v>54</v>
      </c>
      <c r="G23" s="3">
        <v>9</v>
      </c>
      <c r="H23" s="5" t="s">
        <v>30</v>
      </c>
      <c r="I23" s="12"/>
      <c r="J23" s="12"/>
      <c r="K23" s="12"/>
    </row>
    <row r="24" ht="24" customHeight="1" spans="1:11">
      <c r="A24" s="12"/>
      <c r="B24" s="12"/>
      <c r="C24" s="4" t="s">
        <v>488</v>
      </c>
      <c r="D24" s="4" t="s">
        <v>489</v>
      </c>
      <c r="E24" s="4" t="s">
        <v>429</v>
      </c>
      <c r="F24" s="4" t="s">
        <v>138</v>
      </c>
      <c r="G24" s="3">
        <v>10</v>
      </c>
      <c r="H24" s="5" t="s">
        <v>30</v>
      </c>
      <c r="I24" s="12"/>
      <c r="J24" s="12"/>
      <c r="K24" s="12"/>
    </row>
    <row r="25" ht="24" customHeight="1" spans="1:11">
      <c r="A25" s="12"/>
      <c r="B25" s="12"/>
      <c r="C25" s="4" t="s">
        <v>506</v>
      </c>
      <c r="D25" s="4" t="s">
        <v>507</v>
      </c>
      <c r="E25" s="4" t="s">
        <v>429</v>
      </c>
      <c r="F25" s="4" t="s">
        <v>127</v>
      </c>
      <c r="G25" s="3">
        <v>11</v>
      </c>
      <c r="H25" s="5" t="s">
        <v>30</v>
      </c>
      <c r="I25" s="12"/>
      <c r="J25" s="12"/>
      <c r="K25" s="12"/>
    </row>
    <row r="26" ht="24" customHeight="1" spans="1:11">
      <c r="A26" s="14"/>
      <c r="B26" s="14"/>
      <c r="C26" s="4" t="s">
        <v>512</v>
      </c>
      <c r="D26" s="4" t="s">
        <v>513</v>
      </c>
      <c r="E26" s="4" t="s">
        <v>429</v>
      </c>
      <c r="F26" s="4" t="s">
        <v>307</v>
      </c>
      <c r="G26" s="3">
        <v>12</v>
      </c>
      <c r="H26" s="5" t="s">
        <v>30</v>
      </c>
      <c r="I26" s="14"/>
      <c r="J26" s="14"/>
      <c r="K26" s="14"/>
    </row>
    <row r="27" ht="24" customHeight="1" spans="1:11">
      <c r="A27" s="11" t="s">
        <v>988</v>
      </c>
      <c r="B27" s="11" t="s">
        <v>989</v>
      </c>
      <c r="C27" s="4" t="s">
        <v>66</v>
      </c>
      <c r="D27" s="4" t="s">
        <v>67</v>
      </c>
      <c r="E27" s="4" t="s">
        <v>17</v>
      </c>
      <c r="F27" s="4" t="s">
        <v>18</v>
      </c>
      <c r="G27" s="3">
        <v>1</v>
      </c>
      <c r="H27" s="5" t="s">
        <v>70</v>
      </c>
      <c r="I27" s="11" t="s">
        <v>49</v>
      </c>
      <c r="J27" s="11" t="s">
        <v>158</v>
      </c>
      <c r="K27" s="11" t="s">
        <v>54</v>
      </c>
    </row>
    <row r="28" ht="24" customHeight="1" spans="1:11">
      <c r="A28" s="12"/>
      <c r="B28" s="12"/>
      <c r="C28" s="4" t="s">
        <v>73</v>
      </c>
      <c r="D28" s="4" t="s">
        <v>74</v>
      </c>
      <c r="E28" s="4" t="s">
        <v>17</v>
      </c>
      <c r="F28" s="4" t="s">
        <v>18</v>
      </c>
      <c r="G28" s="3">
        <v>2</v>
      </c>
      <c r="H28" s="5" t="s">
        <v>70</v>
      </c>
      <c r="I28" s="12"/>
      <c r="J28" s="12"/>
      <c r="K28" s="12"/>
    </row>
    <row r="29" ht="24" customHeight="1" spans="1:11">
      <c r="A29" s="12"/>
      <c r="B29" s="12"/>
      <c r="C29" s="4" t="s">
        <v>109</v>
      </c>
      <c r="D29" s="4" t="s">
        <v>110</v>
      </c>
      <c r="E29" s="4" t="s">
        <v>17</v>
      </c>
      <c r="F29" s="4" t="s">
        <v>77</v>
      </c>
      <c r="G29" s="3">
        <v>3</v>
      </c>
      <c r="H29" s="5" t="s">
        <v>70</v>
      </c>
      <c r="I29" s="12"/>
      <c r="J29" s="12"/>
      <c r="K29" s="12"/>
    </row>
    <row r="30" ht="24" customHeight="1" spans="1:11">
      <c r="A30" s="12"/>
      <c r="B30" s="12"/>
      <c r="C30" s="4" t="s">
        <v>130</v>
      </c>
      <c r="D30" s="4" t="s">
        <v>131</v>
      </c>
      <c r="E30" s="4" t="s">
        <v>115</v>
      </c>
      <c r="F30" s="4" t="s">
        <v>132</v>
      </c>
      <c r="G30" s="3">
        <v>4</v>
      </c>
      <c r="H30" s="5" t="s">
        <v>70</v>
      </c>
      <c r="I30" s="12"/>
      <c r="J30" s="12"/>
      <c r="K30" s="12"/>
    </row>
    <row r="31" ht="24" customHeight="1" spans="1:11">
      <c r="A31" s="12"/>
      <c r="B31" s="12"/>
      <c r="C31" s="4" t="s">
        <v>296</v>
      </c>
      <c r="D31" s="4" t="s">
        <v>297</v>
      </c>
      <c r="E31" s="4" t="s">
        <v>298</v>
      </c>
      <c r="F31" s="4" t="s">
        <v>132</v>
      </c>
      <c r="G31" s="3">
        <v>5</v>
      </c>
      <c r="H31" s="5" t="s">
        <v>70</v>
      </c>
      <c r="I31" s="12"/>
      <c r="J31" s="12"/>
      <c r="K31" s="12"/>
    </row>
    <row r="32" ht="24" customHeight="1" spans="1:11">
      <c r="A32" s="12"/>
      <c r="B32" s="12"/>
      <c r="C32" s="4" t="s">
        <v>371</v>
      </c>
      <c r="D32" s="4" t="s">
        <v>372</v>
      </c>
      <c r="E32" s="4" t="s">
        <v>362</v>
      </c>
      <c r="F32" s="4" t="s">
        <v>307</v>
      </c>
      <c r="G32" s="3">
        <v>6</v>
      </c>
      <c r="H32" s="5" t="s">
        <v>70</v>
      </c>
      <c r="I32" s="12"/>
      <c r="J32" s="12"/>
      <c r="K32" s="12"/>
    </row>
    <row r="33" ht="24" customHeight="1" spans="1:11">
      <c r="A33" s="12"/>
      <c r="B33" s="12"/>
      <c r="C33" s="4" t="s">
        <v>415</v>
      </c>
      <c r="D33" s="4" t="s">
        <v>416</v>
      </c>
      <c r="E33" s="4" t="s">
        <v>362</v>
      </c>
      <c r="F33" s="4" t="s">
        <v>116</v>
      </c>
      <c r="G33" s="3">
        <v>7</v>
      </c>
      <c r="H33" s="5" t="s">
        <v>70</v>
      </c>
      <c r="I33" s="12"/>
      <c r="J33" s="12"/>
      <c r="K33" s="12"/>
    </row>
    <row r="34" ht="24" customHeight="1" spans="1:11">
      <c r="A34" s="12"/>
      <c r="B34" s="12"/>
      <c r="C34" s="4" t="s">
        <v>417</v>
      </c>
      <c r="D34" s="4" t="s">
        <v>418</v>
      </c>
      <c r="E34" s="4" t="s">
        <v>362</v>
      </c>
      <c r="F34" s="4" t="s">
        <v>116</v>
      </c>
      <c r="G34" s="3">
        <v>8</v>
      </c>
      <c r="H34" s="5" t="s">
        <v>70</v>
      </c>
      <c r="I34" s="12"/>
      <c r="J34" s="12"/>
      <c r="K34" s="12"/>
    </row>
    <row r="35" ht="24" customHeight="1" spans="1:11">
      <c r="A35" s="12"/>
      <c r="B35" s="12"/>
      <c r="C35" s="4" t="s">
        <v>421</v>
      </c>
      <c r="D35" s="4" t="s">
        <v>422</v>
      </c>
      <c r="E35" s="4" t="s">
        <v>362</v>
      </c>
      <c r="F35" s="4" t="s">
        <v>18</v>
      </c>
      <c r="G35" s="3">
        <v>9</v>
      </c>
      <c r="H35" s="5" t="s">
        <v>70</v>
      </c>
      <c r="I35" s="12"/>
      <c r="J35" s="12"/>
      <c r="K35" s="12"/>
    </row>
    <row r="36" ht="24" customHeight="1" spans="1:11">
      <c r="A36" s="14"/>
      <c r="B36" s="14"/>
      <c r="C36" s="4" t="s">
        <v>516</v>
      </c>
      <c r="D36" s="4" t="s">
        <v>517</v>
      </c>
      <c r="E36" s="4" t="s">
        <v>429</v>
      </c>
      <c r="F36" s="4" t="s">
        <v>146</v>
      </c>
      <c r="G36" s="3">
        <v>10</v>
      </c>
      <c r="H36" s="5" t="s">
        <v>70</v>
      </c>
      <c r="I36" s="14"/>
      <c r="J36" s="14"/>
      <c r="K36" s="14"/>
    </row>
    <row r="37" ht="24" customHeight="1" spans="1:11">
      <c r="A37" s="11" t="s">
        <v>990</v>
      </c>
      <c r="B37" s="11" t="s">
        <v>944</v>
      </c>
      <c r="C37" s="4" t="s">
        <v>260</v>
      </c>
      <c r="D37" s="4" t="s">
        <v>261</v>
      </c>
      <c r="E37" s="4" t="s">
        <v>202</v>
      </c>
      <c r="F37" s="4" t="s">
        <v>215</v>
      </c>
      <c r="G37" s="3">
        <v>1</v>
      </c>
      <c r="H37" s="5" t="s">
        <v>70</v>
      </c>
      <c r="I37" s="11" t="s">
        <v>541</v>
      </c>
      <c r="J37" s="11" t="s">
        <v>572</v>
      </c>
      <c r="K37" s="11" t="s">
        <v>942</v>
      </c>
    </row>
    <row r="38" ht="24" customHeight="1" spans="1:11">
      <c r="A38" s="12"/>
      <c r="B38" s="12"/>
      <c r="C38" s="4" t="s">
        <v>286</v>
      </c>
      <c r="D38" s="4" t="s">
        <v>287</v>
      </c>
      <c r="E38" s="4" t="s">
        <v>202</v>
      </c>
      <c r="F38" s="4" t="s">
        <v>203</v>
      </c>
      <c r="G38" s="3">
        <v>2</v>
      </c>
      <c r="H38" s="5" t="s">
        <v>70</v>
      </c>
      <c r="I38" s="12"/>
      <c r="J38" s="12"/>
      <c r="K38" s="12"/>
    </row>
    <row r="39" ht="24" customHeight="1" spans="1:11">
      <c r="A39" s="12"/>
      <c r="B39" s="12"/>
      <c r="C39" s="4" t="s">
        <v>288</v>
      </c>
      <c r="D39" s="4" t="s">
        <v>289</v>
      </c>
      <c r="E39" s="4" t="s">
        <v>202</v>
      </c>
      <c r="F39" s="4" t="s">
        <v>227</v>
      </c>
      <c r="G39" s="3">
        <v>3</v>
      </c>
      <c r="H39" s="5" t="s">
        <v>70</v>
      </c>
      <c r="I39" s="12"/>
      <c r="J39" s="12"/>
      <c r="K39" s="12"/>
    </row>
    <row r="40" ht="24" customHeight="1" spans="1:11">
      <c r="A40" s="12"/>
      <c r="B40" s="12"/>
      <c r="C40" s="4" t="s">
        <v>290</v>
      </c>
      <c r="D40" s="4" t="s">
        <v>291</v>
      </c>
      <c r="E40" s="4" t="s">
        <v>202</v>
      </c>
      <c r="F40" s="4" t="s">
        <v>264</v>
      </c>
      <c r="G40" s="3">
        <v>4</v>
      </c>
      <c r="H40" s="5" t="s">
        <v>70</v>
      </c>
      <c r="I40" s="12"/>
      <c r="J40" s="12"/>
      <c r="K40" s="12"/>
    </row>
    <row r="41" ht="24" customHeight="1" spans="1:11">
      <c r="A41" s="12"/>
      <c r="B41" s="12"/>
      <c r="C41" s="4" t="s">
        <v>210</v>
      </c>
      <c r="D41" s="4" t="s">
        <v>211</v>
      </c>
      <c r="E41" s="4" t="s">
        <v>202</v>
      </c>
      <c r="F41" s="4" t="s">
        <v>212</v>
      </c>
      <c r="G41" s="3">
        <v>5</v>
      </c>
      <c r="H41" s="5" t="s">
        <v>100</v>
      </c>
      <c r="I41" s="12"/>
      <c r="J41" s="12"/>
      <c r="K41" s="12"/>
    </row>
    <row r="42" ht="24" customHeight="1" spans="1:11">
      <c r="A42" s="12"/>
      <c r="B42" s="12"/>
      <c r="C42" s="4" t="s">
        <v>606</v>
      </c>
      <c r="D42" s="4" t="s">
        <v>607</v>
      </c>
      <c r="E42" s="4" t="s">
        <v>528</v>
      </c>
      <c r="F42" s="4" t="s">
        <v>550</v>
      </c>
      <c r="G42" s="3">
        <v>6</v>
      </c>
      <c r="H42" s="5" t="s">
        <v>100</v>
      </c>
      <c r="I42" s="12"/>
      <c r="J42" s="12"/>
      <c r="K42" s="12"/>
    </row>
    <row r="43" ht="24" customHeight="1" spans="1:11">
      <c r="A43" s="12"/>
      <c r="B43" s="12"/>
      <c r="C43" s="4" t="s">
        <v>629</v>
      </c>
      <c r="D43" s="4" t="s">
        <v>630</v>
      </c>
      <c r="E43" s="4" t="s">
        <v>528</v>
      </c>
      <c r="F43" s="4" t="s">
        <v>529</v>
      </c>
      <c r="G43" s="3">
        <v>7</v>
      </c>
      <c r="H43" s="5" t="s">
        <v>100</v>
      </c>
      <c r="I43" s="12"/>
      <c r="J43" s="12"/>
      <c r="K43" s="12"/>
    </row>
    <row r="44" ht="24" customHeight="1" spans="1:11">
      <c r="A44" s="12"/>
      <c r="B44" s="12"/>
      <c r="C44" s="4" t="s">
        <v>243</v>
      </c>
      <c r="D44" s="4" t="s">
        <v>244</v>
      </c>
      <c r="E44" s="4" t="s">
        <v>202</v>
      </c>
      <c r="F44" s="4" t="s">
        <v>218</v>
      </c>
      <c r="G44" s="3">
        <v>8</v>
      </c>
      <c r="H44" s="5" t="s">
        <v>30</v>
      </c>
      <c r="I44" s="12"/>
      <c r="J44" s="12"/>
      <c r="K44" s="12"/>
    </row>
    <row r="45" ht="24" customHeight="1" spans="1:11">
      <c r="A45" s="12"/>
      <c r="B45" s="12"/>
      <c r="C45" s="4" t="s">
        <v>570</v>
      </c>
      <c r="D45" s="4" t="s">
        <v>571</v>
      </c>
      <c r="E45" s="4" t="s">
        <v>528</v>
      </c>
      <c r="F45" s="4" t="s">
        <v>572</v>
      </c>
      <c r="G45" s="3">
        <v>9</v>
      </c>
      <c r="H45" s="5" t="s">
        <v>30</v>
      </c>
      <c r="I45" s="12"/>
      <c r="J45" s="12"/>
      <c r="K45" s="12"/>
    </row>
    <row r="46" ht="24" customHeight="1" spans="1:11">
      <c r="A46" s="14"/>
      <c r="B46" s="14"/>
      <c r="C46" s="4" t="s">
        <v>536</v>
      </c>
      <c r="D46" s="4" t="s">
        <v>537</v>
      </c>
      <c r="E46" s="4" t="s">
        <v>528</v>
      </c>
      <c r="F46" s="4" t="s">
        <v>538</v>
      </c>
      <c r="G46" s="3">
        <v>10</v>
      </c>
      <c r="H46" s="5" t="s">
        <v>30</v>
      </c>
      <c r="I46" s="14"/>
      <c r="J46" s="14"/>
      <c r="K46" s="14"/>
    </row>
  </sheetData>
  <sortState ref="A3:L45">
    <sortCondition ref="H3:H45"/>
    <sortCondition ref="E3:E45"/>
  </sortState>
  <mergeCells count="21">
    <mergeCell ref="A1:K1"/>
    <mergeCell ref="A3:A14"/>
    <mergeCell ref="A15:A26"/>
    <mergeCell ref="A27:A36"/>
    <mergeCell ref="A37:A46"/>
    <mergeCell ref="B3:B14"/>
    <mergeCell ref="B15:B26"/>
    <mergeCell ref="B27:B36"/>
    <mergeCell ref="B37:B46"/>
    <mergeCell ref="I3:I14"/>
    <mergeCell ref="I15:I26"/>
    <mergeCell ref="I27:I36"/>
    <mergeCell ref="I37:I46"/>
    <mergeCell ref="J3:J14"/>
    <mergeCell ref="J15:J26"/>
    <mergeCell ref="J27:J36"/>
    <mergeCell ref="J37:J46"/>
    <mergeCell ref="K3:K14"/>
    <mergeCell ref="K15:K26"/>
    <mergeCell ref="K27:K36"/>
    <mergeCell ref="K37:K46"/>
  </mergeCells>
  <conditionalFormatting sqref="D2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D14">
    <cfRule type="duplicateValues" dxfId="0" priority="1"/>
  </conditionalFormatting>
  <conditionalFormatting sqref="D1:D2">
    <cfRule type="duplicateValues" dxfId="0" priority="3"/>
    <cfRule type="duplicateValues" dxfId="0" priority="2"/>
  </conditionalFormatting>
  <conditionalFormatting sqref="D3:D13 D15:D46">
    <cfRule type="duplicateValues" dxfId="0" priority="12"/>
  </conditionalFormatting>
  <printOptions horizontalCentered="1"/>
  <pageMargins left="0.751388888888889" right="0.751388888888889" top="1" bottom="1" header="0.5" footer="0.5"/>
  <pageSetup paperSize="9" orientation="landscape" horizontalDpi="600"/>
  <headerFooter/>
  <rowBreaks count="3" manualBreakCount="3">
    <brk id="14" max="16383" man="1"/>
    <brk id="26" max="16383" man="1"/>
    <brk id="3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2"/>
  <sheetViews>
    <sheetView view="pageBreakPreview" zoomScale="70" zoomScaleNormal="85" workbookViewId="0">
      <selection activeCell="R8" sqref="R8"/>
    </sheetView>
  </sheetViews>
  <sheetFormatPr defaultColWidth="9" defaultRowHeight="13.5"/>
  <cols>
    <col min="1" max="1" width="12.125" customWidth="1"/>
    <col min="2" max="2" width="11.375" customWidth="1"/>
    <col min="3" max="3" width="13.875" customWidth="1"/>
    <col min="4" max="4" width="11.5" customWidth="1"/>
    <col min="5" max="5" width="11.75" customWidth="1"/>
    <col min="6" max="6" width="10.875" customWidth="1"/>
    <col min="8" max="8" width="18.75" customWidth="1"/>
    <col min="12" max="12" width="11.7833333333333" customWidth="1"/>
    <col min="13" max="13" width="12.675" customWidth="1"/>
    <col min="14" max="14" width="14.6416666666667" customWidth="1"/>
    <col min="15" max="15" width="12.1416666666667" customWidth="1"/>
    <col min="16" max="16" width="14.6416666666667" customWidth="1"/>
    <col min="17" max="17" width="11.25" customWidth="1"/>
    <col min="19" max="19" width="17.3166666666667" customWidth="1"/>
    <col min="20" max="20" width="11.0666666666667" customWidth="1"/>
    <col min="23" max="23" width="12.5" customWidth="1"/>
    <col min="24" max="24" width="12.3166666666667" customWidth="1"/>
    <col min="25" max="25" width="13.925" customWidth="1"/>
    <col min="26" max="26" width="11.9666666666667" customWidth="1"/>
    <col min="27" max="27" width="12.4916666666667" customWidth="1"/>
    <col min="28" max="28" width="13.3833333333333" customWidth="1"/>
    <col min="30" max="30" width="18.0333333333333" customWidth="1"/>
    <col min="31" max="31" width="10.525" customWidth="1"/>
  </cols>
  <sheetData>
    <row r="1" ht="41" customHeight="1" spans="1:33">
      <c r="A1" s="1" t="s">
        <v>991</v>
      </c>
      <c r="B1" s="1"/>
      <c r="C1" s="1"/>
      <c r="D1" s="1"/>
      <c r="E1" s="1"/>
      <c r="F1" s="1"/>
      <c r="G1" s="1"/>
      <c r="H1" s="1"/>
      <c r="I1" s="1"/>
      <c r="J1" s="1"/>
      <c r="K1" s="1"/>
      <c r="L1" s="1" t="s">
        <v>991</v>
      </c>
      <c r="M1" s="1"/>
      <c r="N1" s="1"/>
      <c r="O1" s="1"/>
      <c r="P1" s="1"/>
      <c r="Q1" s="1"/>
      <c r="R1" s="1"/>
      <c r="S1" s="1"/>
      <c r="T1" s="1"/>
      <c r="U1" s="1"/>
      <c r="V1" s="1"/>
      <c r="W1" s="1" t="s">
        <v>991</v>
      </c>
      <c r="X1" s="1"/>
      <c r="Y1" s="1"/>
      <c r="Z1" s="1"/>
      <c r="AA1" s="1"/>
      <c r="AB1" s="1"/>
      <c r="AC1" s="1"/>
      <c r="AD1" s="1"/>
      <c r="AE1" s="1"/>
      <c r="AF1" s="1"/>
      <c r="AG1" s="1"/>
    </row>
    <row r="2" ht="24" customHeight="1" spans="1:33">
      <c r="A2" s="2" t="s">
        <v>924</v>
      </c>
      <c r="B2" s="2" t="s">
        <v>925</v>
      </c>
      <c r="C2" s="2" t="s">
        <v>1</v>
      </c>
      <c r="D2" s="2" t="s">
        <v>926</v>
      </c>
      <c r="E2" s="2" t="s">
        <v>3</v>
      </c>
      <c r="F2" s="2" t="s">
        <v>4</v>
      </c>
      <c r="G2" s="2" t="s">
        <v>0</v>
      </c>
      <c r="H2" s="2" t="s">
        <v>985</v>
      </c>
      <c r="I2" s="2" t="s">
        <v>983</v>
      </c>
      <c r="J2" s="2" t="s">
        <v>927</v>
      </c>
      <c r="K2" s="2" t="s">
        <v>955</v>
      </c>
      <c r="L2" s="2" t="s">
        <v>924</v>
      </c>
      <c r="M2" s="2" t="s">
        <v>925</v>
      </c>
      <c r="N2" s="2" t="s">
        <v>1</v>
      </c>
      <c r="O2" s="2" t="s">
        <v>926</v>
      </c>
      <c r="P2" s="2" t="s">
        <v>3</v>
      </c>
      <c r="Q2" s="2" t="s">
        <v>4</v>
      </c>
      <c r="R2" s="2" t="s">
        <v>0</v>
      </c>
      <c r="S2" s="2" t="s">
        <v>985</v>
      </c>
      <c r="T2" s="2" t="s">
        <v>983</v>
      </c>
      <c r="U2" s="2" t="s">
        <v>927</v>
      </c>
      <c r="V2" s="2" t="s">
        <v>955</v>
      </c>
      <c r="W2" s="2" t="s">
        <v>924</v>
      </c>
      <c r="X2" s="2" t="s">
        <v>925</v>
      </c>
      <c r="Y2" s="2" t="s">
        <v>1</v>
      </c>
      <c r="Z2" s="2" t="s">
        <v>926</v>
      </c>
      <c r="AA2" s="2" t="s">
        <v>3</v>
      </c>
      <c r="AB2" s="2" t="s">
        <v>4</v>
      </c>
      <c r="AC2" s="2" t="s">
        <v>0</v>
      </c>
      <c r="AD2" s="2" t="s">
        <v>985</v>
      </c>
      <c r="AE2" s="2" t="s">
        <v>983</v>
      </c>
      <c r="AF2" s="2" t="s">
        <v>927</v>
      </c>
      <c r="AG2" s="2" t="s">
        <v>955</v>
      </c>
    </row>
    <row r="3" ht="24" customHeight="1" spans="1:33">
      <c r="A3" s="3" t="s">
        <v>986</v>
      </c>
      <c r="B3" s="3" t="s">
        <v>937</v>
      </c>
      <c r="C3" s="4" t="s">
        <v>97</v>
      </c>
      <c r="D3" s="4" t="s">
        <v>98</v>
      </c>
      <c r="E3" s="4" t="s">
        <v>17</v>
      </c>
      <c r="F3" s="4" t="s">
        <v>26</v>
      </c>
      <c r="G3" s="3">
        <v>1</v>
      </c>
      <c r="H3" s="5" t="s">
        <v>100</v>
      </c>
      <c r="I3" s="3" t="s">
        <v>307</v>
      </c>
      <c r="J3" s="3"/>
      <c r="K3" s="3"/>
      <c r="L3" s="3" t="s">
        <v>986</v>
      </c>
      <c r="M3" s="3" t="s">
        <v>937</v>
      </c>
      <c r="N3" s="4" t="s">
        <v>97</v>
      </c>
      <c r="O3" s="4" t="s">
        <v>98</v>
      </c>
      <c r="P3" s="4" t="s">
        <v>17</v>
      </c>
      <c r="Q3" s="4" t="s">
        <v>26</v>
      </c>
      <c r="R3" s="3">
        <v>1</v>
      </c>
      <c r="S3" s="5" t="s">
        <v>100</v>
      </c>
      <c r="T3" s="3" t="s">
        <v>953</v>
      </c>
      <c r="U3" s="3"/>
      <c r="V3" s="3"/>
      <c r="W3" s="3" t="s">
        <v>986</v>
      </c>
      <c r="X3" s="3" t="s">
        <v>937</v>
      </c>
      <c r="Y3" s="4" t="s">
        <v>97</v>
      </c>
      <c r="Z3" s="4" t="s">
        <v>98</v>
      </c>
      <c r="AA3" s="4" t="s">
        <v>17</v>
      </c>
      <c r="AB3" s="4" t="s">
        <v>26</v>
      </c>
      <c r="AC3" s="3">
        <v>1</v>
      </c>
      <c r="AD3" s="5" t="s">
        <v>100</v>
      </c>
      <c r="AE3" s="3" t="s">
        <v>934</v>
      </c>
      <c r="AF3" s="3" t="s">
        <v>992</v>
      </c>
      <c r="AG3" s="3"/>
    </row>
    <row r="4" ht="24" customHeight="1" spans="1:33">
      <c r="A4" s="3"/>
      <c r="B4" s="3"/>
      <c r="C4" s="4" t="s">
        <v>645</v>
      </c>
      <c r="D4" s="4" t="s">
        <v>646</v>
      </c>
      <c r="E4" s="4" t="s">
        <v>647</v>
      </c>
      <c r="F4" s="4" t="s">
        <v>54</v>
      </c>
      <c r="G4" s="3">
        <v>2</v>
      </c>
      <c r="H4" s="5" t="s">
        <v>100</v>
      </c>
      <c r="I4" s="3"/>
      <c r="J4" s="3"/>
      <c r="K4" s="3"/>
      <c r="L4" s="3"/>
      <c r="M4" s="3"/>
      <c r="N4" s="4" t="s">
        <v>645</v>
      </c>
      <c r="O4" s="4" t="s">
        <v>646</v>
      </c>
      <c r="P4" s="4" t="s">
        <v>647</v>
      </c>
      <c r="Q4" s="4" t="s">
        <v>54</v>
      </c>
      <c r="R4" s="3">
        <v>2</v>
      </c>
      <c r="S4" s="5" t="s">
        <v>100</v>
      </c>
      <c r="T4" s="3"/>
      <c r="U4" s="3"/>
      <c r="V4" s="3"/>
      <c r="W4" s="3"/>
      <c r="X4" s="3"/>
      <c r="Y4" s="4" t="s">
        <v>645</v>
      </c>
      <c r="Z4" s="4" t="s">
        <v>646</v>
      </c>
      <c r="AA4" s="4" t="s">
        <v>647</v>
      </c>
      <c r="AB4" s="4" t="s">
        <v>54</v>
      </c>
      <c r="AC4" s="3">
        <v>2</v>
      </c>
      <c r="AD4" s="5" t="s">
        <v>100</v>
      </c>
      <c r="AE4" s="3"/>
      <c r="AF4" s="3"/>
      <c r="AG4" s="3"/>
    </row>
    <row r="5" ht="24" customHeight="1" spans="1:33">
      <c r="A5" s="3"/>
      <c r="B5" s="3"/>
      <c r="C5" s="4" t="s">
        <v>659</v>
      </c>
      <c r="D5" s="4" t="s">
        <v>660</v>
      </c>
      <c r="E5" s="4" t="s">
        <v>647</v>
      </c>
      <c r="F5" s="4" t="s">
        <v>33</v>
      </c>
      <c r="G5" s="3">
        <v>3</v>
      </c>
      <c r="H5" s="5" t="s">
        <v>100</v>
      </c>
      <c r="I5" s="3"/>
      <c r="J5" s="3"/>
      <c r="K5" s="3"/>
      <c r="L5" s="3"/>
      <c r="M5" s="3"/>
      <c r="N5" s="4" t="s">
        <v>659</v>
      </c>
      <c r="O5" s="4" t="s">
        <v>660</v>
      </c>
      <c r="P5" s="4" t="s">
        <v>647</v>
      </c>
      <c r="Q5" s="4" t="s">
        <v>33</v>
      </c>
      <c r="R5" s="3">
        <v>3</v>
      </c>
      <c r="S5" s="5" t="s">
        <v>100</v>
      </c>
      <c r="T5" s="3"/>
      <c r="U5" s="3"/>
      <c r="V5" s="3"/>
      <c r="W5" s="3"/>
      <c r="X5" s="3"/>
      <c r="Y5" s="4" t="s">
        <v>659</v>
      </c>
      <c r="Z5" s="4" t="s">
        <v>660</v>
      </c>
      <c r="AA5" s="4" t="s">
        <v>647</v>
      </c>
      <c r="AB5" s="4" t="s">
        <v>33</v>
      </c>
      <c r="AC5" s="3">
        <v>3</v>
      </c>
      <c r="AD5" s="5" t="s">
        <v>100</v>
      </c>
      <c r="AE5" s="3"/>
      <c r="AF5" s="3"/>
      <c r="AG5" s="3"/>
    </row>
    <row r="6" ht="24" customHeight="1" spans="1:33">
      <c r="A6" s="3"/>
      <c r="B6" s="3"/>
      <c r="C6" s="4" t="s">
        <v>681</v>
      </c>
      <c r="D6" s="4" t="s">
        <v>682</v>
      </c>
      <c r="E6" s="4" t="s">
        <v>647</v>
      </c>
      <c r="F6" s="4" t="s">
        <v>18</v>
      </c>
      <c r="G6" s="3">
        <v>4</v>
      </c>
      <c r="H6" s="5" t="s">
        <v>100</v>
      </c>
      <c r="I6" s="3"/>
      <c r="J6" s="3"/>
      <c r="K6" s="3"/>
      <c r="L6" s="3"/>
      <c r="M6" s="3"/>
      <c r="N6" s="4" t="s">
        <v>681</v>
      </c>
      <c r="O6" s="4" t="s">
        <v>682</v>
      </c>
      <c r="P6" s="4" t="s">
        <v>647</v>
      </c>
      <c r="Q6" s="4" t="s">
        <v>18</v>
      </c>
      <c r="R6" s="3">
        <v>4</v>
      </c>
      <c r="S6" s="5" t="s">
        <v>100</v>
      </c>
      <c r="T6" s="3"/>
      <c r="U6" s="3"/>
      <c r="V6" s="3"/>
      <c r="W6" s="3"/>
      <c r="X6" s="3"/>
      <c r="Y6" s="4" t="s">
        <v>681</v>
      </c>
      <c r="Z6" s="4" t="s">
        <v>682</v>
      </c>
      <c r="AA6" s="4" t="s">
        <v>647</v>
      </c>
      <c r="AB6" s="4" t="s">
        <v>18</v>
      </c>
      <c r="AC6" s="3">
        <v>4</v>
      </c>
      <c r="AD6" s="5" t="s">
        <v>100</v>
      </c>
      <c r="AE6" s="3"/>
      <c r="AF6" s="3"/>
      <c r="AG6" s="3"/>
    </row>
    <row r="7" ht="24" customHeight="1" spans="1:33">
      <c r="A7" s="3"/>
      <c r="B7" s="3"/>
      <c r="C7" s="4" t="s">
        <v>683</v>
      </c>
      <c r="D7" s="4" t="s">
        <v>684</v>
      </c>
      <c r="E7" s="4" t="s">
        <v>647</v>
      </c>
      <c r="F7" s="4" t="s">
        <v>18</v>
      </c>
      <c r="G7" s="3">
        <v>5</v>
      </c>
      <c r="H7" s="5" t="s">
        <v>100</v>
      </c>
      <c r="I7" s="3"/>
      <c r="J7" s="3"/>
      <c r="K7" s="3"/>
      <c r="L7" s="3"/>
      <c r="M7" s="3"/>
      <c r="N7" s="4" t="s">
        <v>683</v>
      </c>
      <c r="O7" s="4" t="s">
        <v>684</v>
      </c>
      <c r="P7" s="4" t="s">
        <v>647</v>
      </c>
      <c r="Q7" s="4" t="s">
        <v>18</v>
      </c>
      <c r="R7" s="3">
        <v>5</v>
      </c>
      <c r="S7" s="5" t="s">
        <v>100</v>
      </c>
      <c r="T7" s="3"/>
      <c r="U7" s="3"/>
      <c r="V7" s="3"/>
      <c r="W7" s="3"/>
      <c r="X7" s="3"/>
      <c r="Y7" s="4" t="s">
        <v>683</v>
      </c>
      <c r="Z7" s="4" t="s">
        <v>684</v>
      </c>
      <c r="AA7" s="4" t="s">
        <v>647</v>
      </c>
      <c r="AB7" s="4" t="s">
        <v>18</v>
      </c>
      <c r="AC7" s="3">
        <v>5</v>
      </c>
      <c r="AD7" s="5" t="s">
        <v>100</v>
      </c>
      <c r="AE7" s="3"/>
      <c r="AF7" s="3"/>
      <c r="AG7" s="3"/>
    </row>
    <row r="8" ht="24" customHeight="1" spans="1:33">
      <c r="A8" s="3"/>
      <c r="B8" s="3"/>
      <c r="C8" s="4" t="s">
        <v>438</v>
      </c>
      <c r="D8" s="4" t="s">
        <v>439</v>
      </c>
      <c r="E8" s="4" t="s">
        <v>429</v>
      </c>
      <c r="F8" s="4" t="s">
        <v>54</v>
      </c>
      <c r="G8" s="3">
        <v>6</v>
      </c>
      <c r="H8" s="5" t="s">
        <v>100</v>
      </c>
      <c r="I8" s="3"/>
      <c r="J8" s="3"/>
      <c r="K8" s="3"/>
      <c r="L8" s="3"/>
      <c r="M8" s="3"/>
      <c r="N8" s="4" t="s">
        <v>438</v>
      </c>
      <c r="O8" s="4" t="s">
        <v>439</v>
      </c>
      <c r="P8" s="4" t="s">
        <v>429</v>
      </c>
      <c r="Q8" s="4" t="s">
        <v>54</v>
      </c>
      <c r="R8" s="3">
        <v>6</v>
      </c>
      <c r="S8" s="5" t="s">
        <v>100</v>
      </c>
      <c r="T8" s="3"/>
      <c r="U8" s="3"/>
      <c r="V8" s="3"/>
      <c r="W8" s="3"/>
      <c r="X8" s="3"/>
      <c r="Y8" s="4" t="s">
        <v>438</v>
      </c>
      <c r="Z8" s="4" t="s">
        <v>439</v>
      </c>
      <c r="AA8" s="4" t="s">
        <v>429</v>
      </c>
      <c r="AB8" s="4" t="s">
        <v>54</v>
      </c>
      <c r="AC8" s="3">
        <v>6</v>
      </c>
      <c r="AD8" s="5" t="s">
        <v>100</v>
      </c>
      <c r="AE8" s="3"/>
      <c r="AF8" s="3"/>
      <c r="AG8" s="3"/>
    </row>
    <row r="9" ht="24" customHeight="1" spans="1:33">
      <c r="A9" s="3"/>
      <c r="B9" s="3"/>
      <c r="C9" s="4" t="s">
        <v>457</v>
      </c>
      <c r="D9" s="4" t="s">
        <v>458</v>
      </c>
      <c r="E9" s="4" t="s">
        <v>429</v>
      </c>
      <c r="F9" s="4" t="s">
        <v>158</v>
      </c>
      <c r="G9" s="3">
        <v>7</v>
      </c>
      <c r="H9" s="5" t="s">
        <v>100</v>
      </c>
      <c r="I9" s="3"/>
      <c r="J9" s="3"/>
      <c r="K9" s="3"/>
      <c r="L9" s="3"/>
      <c r="M9" s="3"/>
      <c r="N9" s="4" t="s">
        <v>457</v>
      </c>
      <c r="O9" s="4" t="s">
        <v>458</v>
      </c>
      <c r="P9" s="4" t="s">
        <v>429</v>
      </c>
      <c r="Q9" s="4" t="s">
        <v>158</v>
      </c>
      <c r="R9" s="3">
        <v>7</v>
      </c>
      <c r="S9" s="5" t="s">
        <v>100</v>
      </c>
      <c r="T9" s="3"/>
      <c r="U9" s="3"/>
      <c r="V9" s="3"/>
      <c r="W9" s="3"/>
      <c r="X9" s="3"/>
      <c r="Y9" s="4" t="s">
        <v>457</v>
      </c>
      <c r="Z9" s="4" t="s">
        <v>458</v>
      </c>
      <c r="AA9" s="4" t="s">
        <v>429</v>
      </c>
      <c r="AB9" s="4" t="s">
        <v>158</v>
      </c>
      <c r="AC9" s="3">
        <v>7</v>
      </c>
      <c r="AD9" s="5" t="s">
        <v>100</v>
      </c>
      <c r="AE9" s="3"/>
      <c r="AF9" s="3"/>
      <c r="AG9" s="3"/>
    </row>
    <row r="10" ht="24" customHeight="1" spans="1:33">
      <c r="A10" s="3"/>
      <c r="B10" s="3"/>
      <c r="C10" s="4" t="s">
        <v>461</v>
      </c>
      <c r="D10" s="4" t="s">
        <v>462</v>
      </c>
      <c r="E10" s="4" t="s">
        <v>429</v>
      </c>
      <c r="F10" s="4" t="s">
        <v>132</v>
      </c>
      <c r="G10" s="3">
        <v>8</v>
      </c>
      <c r="H10" s="5" t="s">
        <v>100</v>
      </c>
      <c r="I10" s="3"/>
      <c r="J10" s="3"/>
      <c r="K10" s="3"/>
      <c r="L10" s="3"/>
      <c r="M10" s="3"/>
      <c r="N10" s="4" t="s">
        <v>461</v>
      </c>
      <c r="O10" s="4" t="s">
        <v>462</v>
      </c>
      <c r="P10" s="4" t="s">
        <v>429</v>
      </c>
      <c r="Q10" s="4" t="s">
        <v>132</v>
      </c>
      <c r="R10" s="3">
        <v>8</v>
      </c>
      <c r="S10" s="5" t="s">
        <v>100</v>
      </c>
      <c r="T10" s="3"/>
      <c r="U10" s="3"/>
      <c r="V10" s="3"/>
      <c r="W10" s="3"/>
      <c r="X10" s="3"/>
      <c r="Y10" s="4" t="s">
        <v>461</v>
      </c>
      <c r="Z10" s="4" t="s">
        <v>462</v>
      </c>
      <c r="AA10" s="4" t="s">
        <v>429</v>
      </c>
      <c r="AB10" s="4" t="s">
        <v>132</v>
      </c>
      <c r="AC10" s="3">
        <v>8</v>
      </c>
      <c r="AD10" s="5" t="s">
        <v>100</v>
      </c>
      <c r="AE10" s="3"/>
      <c r="AF10" s="3"/>
      <c r="AG10" s="3"/>
    </row>
    <row r="11" ht="24" customHeight="1" spans="1:33">
      <c r="A11" s="3"/>
      <c r="B11" s="3"/>
      <c r="C11" s="4" t="s">
        <v>27</v>
      </c>
      <c r="D11" s="4" t="s">
        <v>28</v>
      </c>
      <c r="E11" s="4" t="s">
        <v>17</v>
      </c>
      <c r="F11" s="4" t="s">
        <v>29</v>
      </c>
      <c r="G11" s="3">
        <v>9</v>
      </c>
      <c r="H11" s="5" t="s">
        <v>30</v>
      </c>
      <c r="I11" s="3"/>
      <c r="J11" s="3"/>
      <c r="K11" s="3"/>
      <c r="L11" s="3"/>
      <c r="M11" s="3"/>
      <c r="N11" s="4" t="s">
        <v>27</v>
      </c>
      <c r="O11" s="4" t="s">
        <v>28</v>
      </c>
      <c r="P11" s="4" t="s">
        <v>17</v>
      </c>
      <c r="Q11" s="4" t="s">
        <v>29</v>
      </c>
      <c r="R11" s="3">
        <v>9</v>
      </c>
      <c r="S11" s="5" t="s">
        <v>30</v>
      </c>
      <c r="T11" s="3"/>
      <c r="U11" s="3"/>
      <c r="V11" s="3"/>
      <c r="W11" s="3"/>
      <c r="X11" s="3"/>
      <c r="Y11" s="4" t="s">
        <v>27</v>
      </c>
      <c r="Z11" s="4" t="s">
        <v>28</v>
      </c>
      <c r="AA11" s="4" t="s">
        <v>17</v>
      </c>
      <c r="AB11" s="4" t="s">
        <v>29</v>
      </c>
      <c r="AC11" s="3">
        <v>9</v>
      </c>
      <c r="AD11" s="5" t="s">
        <v>30</v>
      </c>
      <c r="AE11" s="3"/>
      <c r="AF11" s="3"/>
      <c r="AG11" s="3"/>
    </row>
    <row r="12" ht="24" customHeight="1" spans="1:33">
      <c r="A12" s="3"/>
      <c r="B12" s="3"/>
      <c r="C12" s="4" t="s">
        <v>87</v>
      </c>
      <c r="D12" s="4" t="s">
        <v>88</v>
      </c>
      <c r="E12" s="4" t="s">
        <v>17</v>
      </c>
      <c r="F12" s="4" t="s">
        <v>57</v>
      </c>
      <c r="G12" s="3">
        <v>10</v>
      </c>
      <c r="H12" s="5" t="s">
        <v>30</v>
      </c>
      <c r="I12" s="3"/>
      <c r="J12" s="3"/>
      <c r="K12" s="3"/>
      <c r="L12" s="3"/>
      <c r="M12" s="3"/>
      <c r="N12" s="4" t="s">
        <v>87</v>
      </c>
      <c r="O12" s="4" t="s">
        <v>88</v>
      </c>
      <c r="P12" s="4" t="s">
        <v>17</v>
      </c>
      <c r="Q12" s="4" t="s">
        <v>57</v>
      </c>
      <c r="R12" s="3">
        <v>10</v>
      </c>
      <c r="S12" s="5" t="s">
        <v>30</v>
      </c>
      <c r="T12" s="3"/>
      <c r="U12" s="3"/>
      <c r="V12" s="3"/>
      <c r="W12" s="3"/>
      <c r="X12" s="3"/>
      <c r="Y12" s="4" t="s">
        <v>87</v>
      </c>
      <c r="Z12" s="4" t="s">
        <v>88</v>
      </c>
      <c r="AA12" s="4" t="s">
        <v>17</v>
      </c>
      <c r="AB12" s="4" t="s">
        <v>57</v>
      </c>
      <c r="AC12" s="3">
        <v>10</v>
      </c>
      <c r="AD12" s="5" t="s">
        <v>30</v>
      </c>
      <c r="AE12" s="3"/>
      <c r="AF12" s="3"/>
      <c r="AG12" s="3"/>
    </row>
    <row r="13" ht="24" customHeight="1" spans="1:33">
      <c r="A13" s="3"/>
      <c r="B13" s="3"/>
      <c r="C13" s="4" t="s">
        <v>139</v>
      </c>
      <c r="D13" s="4" t="s">
        <v>140</v>
      </c>
      <c r="E13" s="4" t="s">
        <v>115</v>
      </c>
      <c r="F13" s="4" t="s">
        <v>77</v>
      </c>
      <c r="G13" s="3">
        <v>11</v>
      </c>
      <c r="H13" s="5" t="s">
        <v>30</v>
      </c>
      <c r="I13" s="3"/>
      <c r="J13" s="3"/>
      <c r="K13" s="3"/>
      <c r="L13" s="3"/>
      <c r="M13" s="3"/>
      <c r="N13" s="4" t="s">
        <v>139</v>
      </c>
      <c r="O13" s="4" t="s">
        <v>140</v>
      </c>
      <c r="P13" s="4" t="s">
        <v>115</v>
      </c>
      <c r="Q13" s="4" t="s">
        <v>77</v>
      </c>
      <c r="R13" s="3">
        <v>11</v>
      </c>
      <c r="S13" s="5" t="s">
        <v>30</v>
      </c>
      <c r="T13" s="3"/>
      <c r="U13" s="3"/>
      <c r="V13" s="3"/>
      <c r="W13" s="3"/>
      <c r="X13" s="3"/>
      <c r="Y13" s="4" t="s">
        <v>139</v>
      </c>
      <c r="Z13" s="4" t="s">
        <v>140</v>
      </c>
      <c r="AA13" s="4" t="s">
        <v>115</v>
      </c>
      <c r="AB13" s="4" t="s">
        <v>77</v>
      </c>
      <c r="AC13" s="3">
        <v>11</v>
      </c>
      <c r="AD13" s="5" t="s">
        <v>30</v>
      </c>
      <c r="AE13" s="3"/>
      <c r="AF13" s="3"/>
      <c r="AG13" s="3"/>
    </row>
    <row r="14" ht="24" customHeight="1" spans="1:33">
      <c r="A14" s="6"/>
      <c r="B14" s="6"/>
      <c r="C14" s="7" t="s">
        <v>196</v>
      </c>
      <c r="D14" s="7" t="s">
        <v>197</v>
      </c>
      <c r="E14" s="7" t="s">
        <v>115</v>
      </c>
      <c r="F14" s="7" t="s">
        <v>175</v>
      </c>
      <c r="G14" s="6">
        <v>12</v>
      </c>
      <c r="H14" s="8" t="s">
        <v>70</v>
      </c>
      <c r="I14" s="6"/>
      <c r="J14" s="6"/>
      <c r="K14" s="6"/>
      <c r="L14" s="6"/>
      <c r="M14" s="6"/>
      <c r="N14" s="7" t="s">
        <v>196</v>
      </c>
      <c r="O14" s="7" t="s">
        <v>197</v>
      </c>
      <c r="P14" s="7" t="s">
        <v>115</v>
      </c>
      <c r="Q14" s="7" t="s">
        <v>175</v>
      </c>
      <c r="R14" s="6">
        <v>12</v>
      </c>
      <c r="S14" s="8" t="s">
        <v>70</v>
      </c>
      <c r="T14" s="6"/>
      <c r="U14" s="6"/>
      <c r="V14" s="6"/>
      <c r="W14" s="6"/>
      <c r="X14" s="6"/>
      <c r="Y14" s="7" t="s">
        <v>196</v>
      </c>
      <c r="Z14" s="7" t="s">
        <v>197</v>
      </c>
      <c r="AA14" s="7" t="s">
        <v>115</v>
      </c>
      <c r="AB14" s="7" t="s">
        <v>175</v>
      </c>
      <c r="AC14" s="6">
        <v>12</v>
      </c>
      <c r="AD14" s="8" t="s">
        <v>70</v>
      </c>
      <c r="AE14" s="6"/>
      <c r="AF14" s="6"/>
      <c r="AG14" s="6"/>
    </row>
    <row r="15" ht="41" customHeight="1" spans="1:33">
      <c r="A15" s="1" t="s">
        <v>991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 t="s">
        <v>991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 t="s">
        <v>991</v>
      </c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ht="24" customHeight="1" spans="1:33">
      <c r="A16" s="2" t="s">
        <v>924</v>
      </c>
      <c r="B16" s="2" t="s">
        <v>925</v>
      </c>
      <c r="C16" s="2" t="s">
        <v>1</v>
      </c>
      <c r="D16" s="2" t="s">
        <v>926</v>
      </c>
      <c r="E16" s="2" t="s">
        <v>3</v>
      </c>
      <c r="F16" s="2" t="s">
        <v>4</v>
      </c>
      <c r="G16" s="2" t="s">
        <v>0</v>
      </c>
      <c r="H16" s="2" t="s">
        <v>985</v>
      </c>
      <c r="I16" s="2" t="s">
        <v>983</v>
      </c>
      <c r="J16" s="2" t="s">
        <v>927</v>
      </c>
      <c r="K16" s="2" t="s">
        <v>955</v>
      </c>
      <c r="L16" s="2" t="s">
        <v>924</v>
      </c>
      <c r="M16" s="2" t="s">
        <v>925</v>
      </c>
      <c r="N16" s="2" t="s">
        <v>1</v>
      </c>
      <c r="O16" s="2" t="s">
        <v>926</v>
      </c>
      <c r="P16" s="2" t="s">
        <v>3</v>
      </c>
      <c r="Q16" s="2" t="s">
        <v>4</v>
      </c>
      <c r="R16" s="2" t="s">
        <v>0</v>
      </c>
      <c r="S16" s="2" t="s">
        <v>985</v>
      </c>
      <c r="T16" s="2" t="s">
        <v>983</v>
      </c>
      <c r="U16" s="2" t="s">
        <v>927</v>
      </c>
      <c r="V16" s="2" t="s">
        <v>955</v>
      </c>
      <c r="W16" s="2" t="s">
        <v>924</v>
      </c>
      <c r="X16" s="2" t="s">
        <v>925</v>
      </c>
      <c r="Y16" s="2" t="s">
        <v>1</v>
      </c>
      <c r="Z16" s="2" t="s">
        <v>926</v>
      </c>
      <c r="AA16" s="2" t="s">
        <v>3</v>
      </c>
      <c r="AB16" s="2" t="s">
        <v>4</v>
      </c>
      <c r="AC16" s="2" t="s">
        <v>0</v>
      </c>
      <c r="AD16" s="2" t="s">
        <v>985</v>
      </c>
      <c r="AE16" s="2" t="s">
        <v>983</v>
      </c>
      <c r="AF16" s="2" t="s">
        <v>927</v>
      </c>
      <c r="AG16" s="2" t="s">
        <v>955</v>
      </c>
    </row>
    <row r="17" ht="24" customHeight="1" spans="1:33">
      <c r="A17" s="3" t="s">
        <v>987</v>
      </c>
      <c r="B17" s="3" t="s">
        <v>939</v>
      </c>
      <c r="C17" s="4" t="s">
        <v>154</v>
      </c>
      <c r="D17" s="4" t="s">
        <v>155</v>
      </c>
      <c r="E17" s="4" t="s">
        <v>115</v>
      </c>
      <c r="F17" s="4" t="s">
        <v>149</v>
      </c>
      <c r="G17" s="3">
        <v>1</v>
      </c>
      <c r="H17" s="5" t="s">
        <v>30</v>
      </c>
      <c r="I17" s="3" t="s">
        <v>29</v>
      </c>
      <c r="J17" s="3"/>
      <c r="K17" s="3"/>
      <c r="L17" s="3" t="s">
        <v>987</v>
      </c>
      <c r="M17" s="3" t="s">
        <v>939</v>
      </c>
      <c r="N17" s="4" t="s">
        <v>154</v>
      </c>
      <c r="O17" s="4" t="s">
        <v>155</v>
      </c>
      <c r="P17" s="4" t="s">
        <v>115</v>
      </c>
      <c r="Q17" s="4" t="s">
        <v>149</v>
      </c>
      <c r="R17" s="3">
        <v>1</v>
      </c>
      <c r="S17" s="5" t="s">
        <v>30</v>
      </c>
      <c r="T17" s="3" t="s">
        <v>175</v>
      </c>
      <c r="U17" s="3"/>
      <c r="V17" s="3"/>
      <c r="W17" s="3" t="s">
        <v>987</v>
      </c>
      <c r="X17" s="3" t="s">
        <v>939</v>
      </c>
      <c r="Y17" s="4" t="s">
        <v>154</v>
      </c>
      <c r="Z17" s="4" t="s">
        <v>155</v>
      </c>
      <c r="AA17" s="4" t="s">
        <v>115</v>
      </c>
      <c r="AB17" s="4" t="s">
        <v>149</v>
      </c>
      <c r="AC17" s="3">
        <v>1</v>
      </c>
      <c r="AD17" s="5" t="s">
        <v>30</v>
      </c>
      <c r="AE17" s="3" t="s">
        <v>132</v>
      </c>
      <c r="AF17" s="3"/>
      <c r="AG17" s="3"/>
    </row>
    <row r="18" ht="24" customHeight="1" spans="1:33">
      <c r="A18" s="3"/>
      <c r="B18" s="3"/>
      <c r="C18" s="4" t="s">
        <v>159</v>
      </c>
      <c r="D18" s="4" t="s">
        <v>160</v>
      </c>
      <c r="E18" s="4" t="s">
        <v>115</v>
      </c>
      <c r="F18" s="4" t="s">
        <v>158</v>
      </c>
      <c r="G18" s="3">
        <v>2</v>
      </c>
      <c r="H18" s="5" t="s">
        <v>30</v>
      </c>
      <c r="I18" s="3"/>
      <c r="J18" s="3"/>
      <c r="K18" s="3"/>
      <c r="L18" s="3"/>
      <c r="M18" s="3"/>
      <c r="N18" s="4" t="s">
        <v>159</v>
      </c>
      <c r="O18" s="4" t="s">
        <v>160</v>
      </c>
      <c r="P18" s="4" t="s">
        <v>115</v>
      </c>
      <c r="Q18" s="4" t="s">
        <v>158</v>
      </c>
      <c r="R18" s="3">
        <v>2</v>
      </c>
      <c r="S18" s="5" t="s">
        <v>30</v>
      </c>
      <c r="T18" s="3"/>
      <c r="U18" s="3"/>
      <c r="V18" s="3"/>
      <c r="W18" s="3"/>
      <c r="X18" s="3"/>
      <c r="Y18" s="4" t="s">
        <v>159</v>
      </c>
      <c r="Z18" s="4" t="s">
        <v>160</v>
      </c>
      <c r="AA18" s="4" t="s">
        <v>115</v>
      </c>
      <c r="AB18" s="4" t="s">
        <v>158</v>
      </c>
      <c r="AC18" s="3">
        <v>2</v>
      </c>
      <c r="AD18" s="5" t="s">
        <v>30</v>
      </c>
      <c r="AE18" s="3"/>
      <c r="AF18" s="3"/>
      <c r="AG18" s="3"/>
    </row>
    <row r="19" ht="24" customHeight="1" spans="1:33">
      <c r="A19" s="3"/>
      <c r="B19" s="3"/>
      <c r="C19" s="4" t="s">
        <v>186</v>
      </c>
      <c r="D19" s="4" t="s">
        <v>187</v>
      </c>
      <c r="E19" s="4" t="s">
        <v>115</v>
      </c>
      <c r="F19" s="4" t="s">
        <v>149</v>
      </c>
      <c r="G19" s="3">
        <v>3</v>
      </c>
      <c r="H19" s="5" t="s">
        <v>30</v>
      </c>
      <c r="I19" s="3"/>
      <c r="J19" s="3"/>
      <c r="K19" s="3"/>
      <c r="L19" s="3"/>
      <c r="M19" s="3"/>
      <c r="N19" s="4" t="s">
        <v>186</v>
      </c>
      <c r="O19" s="4" t="s">
        <v>187</v>
      </c>
      <c r="P19" s="4" t="s">
        <v>115</v>
      </c>
      <c r="Q19" s="4" t="s">
        <v>149</v>
      </c>
      <c r="R19" s="3">
        <v>3</v>
      </c>
      <c r="S19" s="5" t="s">
        <v>30</v>
      </c>
      <c r="T19" s="3"/>
      <c r="U19" s="3"/>
      <c r="V19" s="3"/>
      <c r="W19" s="3"/>
      <c r="X19" s="3"/>
      <c r="Y19" s="4" t="s">
        <v>186</v>
      </c>
      <c r="Z19" s="4" t="s">
        <v>187</v>
      </c>
      <c r="AA19" s="4" t="s">
        <v>115</v>
      </c>
      <c r="AB19" s="4" t="s">
        <v>149</v>
      </c>
      <c r="AC19" s="3">
        <v>3</v>
      </c>
      <c r="AD19" s="5" t="s">
        <v>30</v>
      </c>
      <c r="AE19" s="3"/>
      <c r="AF19" s="3"/>
      <c r="AG19" s="3"/>
    </row>
    <row r="20" ht="24" customHeight="1" spans="1:33">
      <c r="A20" s="3"/>
      <c r="B20" s="3"/>
      <c r="C20" s="4" t="s">
        <v>320</v>
      </c>
      <c r="D20" s="4" t="s">
        <v>321</v>
      </c>
      <c r="E20" s="4" t="s">
        <v>298</v>
      </c>
      <c r="F20" s="4" t="s">
        <v>307</v>
      </c>
      <c r="G20" s="3">
        <v>4</v>
      </c>
      <c r="H20" s="5" t="s">
        <v>30</v>
      </c>
      <c r="I20" s="3"/>
      <c r="J20" s="3"/>
      <c r="K20" s="3"/>
      <c r="L20" s="3"/>
      <c r="M20" s="3"/>
      <c r="N20" s="4" t="s">
        <v>320</v>
      </c>
      <c r="O20" s="4" t="s">
        <v>321</v>
      </c>
      <c r="P20" s="4" t="s">
        <v>298</v>
      </c>
      <c r="Q20" s="4" t="s">
        <v>307</v>
      </c>
      <c r="R20" s="3">
        <v>4</v>
      </c>
      <c r="S20" s="5" t="s">
        <v>30</v>
      </c>
      <c r="T20" s="3"/>
      <c r="U20" s="3"/>
      <c r="V20" s="3"/>
      <c r="W20" s="3"/>
      <c r="X20" s="3"/>
      <c r="Y20" s="4" t="s">
        <v>320</v>
      </c>
      <c r="Z20" s="4" t="s">
        <v>321</v>
      </c>
      <c r="AA20" s="4" t="s">
        <v>298</v>
      </c>
      <c r="AB20" s="4" t="s">
        <v>307</v>
      </c>
      <c r="AC20" s="3">
        <v>4</v>
      </c>
      <c r="AD20" s="5" t="s">
        <v>30</v>
      </c>
      <c r="AE20" s="3"/>
      <c r="AF20" s="3"/>
      <c r="AG20" s="3"/>
    </row>
    <row r="21" ht="24" customHeight="1" spans="1:33">
      <c r="A21" s="3"/>
      <c r="B21" s="3"/>
      <c r="C21" s="4" t="s">
        <v>423</v>
      </c>
      <c r="D21" s="4" t="s">
        <v>424</v>
      </c>
      <c r="E21" s="4" t="s">
        <v>362</v>
      </c>
      <c r="F21" s="4" t="s">
        <v>143</v>
      </c>
      <c r="G21" s="3">
        <v>5</v>
      </c>
      <c r="H21" s="5" t="s">
        <v>30</v>
      </c>
      <c r="I21" s="3"/>
      <c r="J21" s="3"/>
      <c r="K21" s="3"/>
      <c r="L21" s="3"/>
      <c r="M21" s="3"/>
      <c r="N21" s="4" t="s">
        <v>423</v>
      </c>
      <c r="O21" s="4" t="s">
        <v>424</v>
      </c>
      <c r="P21" s="4" t="s">
        <v>362</v>
      </c>
      <c r="Q21" s="4" t="s">
        <v>143</v>
      </c>
      <c r="R21" s="3">
        <v>5</v>
      </c>
      <c r="S21" s="5" t="s">
        <v>30</v>
      </c>
      <c r="T21" s="3"/>
      <c r="U21" s="3"/>
      <c r="V21" s="3"/>
      <c r="W21" s="3"/>
      <c r="X21" s="3"/>
      <c r="Y21" s="4" t="s">
        <v>423</v>
      </c>
      <c r="Z21" s="4" t="s">
        <v>424</v>
      </c>
      <c r="AA21" s="4" t="s">
        <v>362</v>
      </c>
      <c r="AB21" s="4" t="s">
        <v>143</v>
      </c>
      <c r="AC21" s="3">
        <v>5</v>
      </c>
      <c r="AD21" s="5" t="s">
        <v>30</v>
      </c>
      <c r="AE21" s="3"/>
      <c r="AF21" s="3"/>
      <c r="AG21" s="3"/>
    </row>
    <row r="22" ht="24" customHeight="1" spans="1:33">
      <c r="A22" s="3"/>
      <c r="B22" s="3"/>
      <c r="C22" s="4" t="s">
        <v>436</v>
      </c>
      <c r="D22" s="4" t="s">
        <v>437</v>
      </c>
      <c r="E22" s="4" t="s">
        <v>429</v>
      </c>
      <c r="F22" s="4" t="s">
        <v>54</v>
      </c>
      <c r="G22" s="3">
        <v>6</v>
      </c>
      <c r="H22" s="5" t="s">
        <v>30</v>
      </c>
      <c r="I22" s="3"/>
      <c r="J22" s="3"/>
      <c r="K22" s="3"/>
      <c r="L22" s="3"/>
      <c r="M22" s="3"/>
      <c r="N22" s="4" t="s">
        <v>436</v>
      </c>
      <c r="O22" s="4" t="s">
        <v>437</v>
      </c>
      <c r="P22" s="4" t="s">
        <v>429</v>
      </c>
      <c r="Q22" s="4" t="s">
        <v>54</v>
      </c>
      <c r="R22" s="3">
        <v>6</v>
      </c>
      <c r="S22" s="5" t="s">
        <v>30</v>
      </c>
      <c r="T22" s="3"/>
      <c r="U22" s="3"/>
      <c r="V22" s="3"/>
      <c r="W22" s="3"/>
      <c r="X22" s="3"/>
      <c r="Y22" s="4" t="s">
        <v>436</v>
      </c>
      <c r="Z22" s="4" t="s">
        <v>437</v>
      </c>
      <c r="AA22" s="4" t="s">
        <v>429</v>
      </c>
      <c r="AB22" s="4" t="s">
        <v>54</v>
      </c>
      <c r="AC22" s="3">
        <v>6</v>
      </c>
      <c r="AD22" s="5" t="s">
        <v>30</v>
      </c>
      <c r="AE22" s="3"/>
      <c r="AF22" s="3"/>
      <c r="AG22" s="3"/>
    </row>
    <row r="23" ht="24" customHeight="1" spans="1:33">
      <c r="A23" s="3"/>
      <c r="B23" s="3"/>
      <c r="C23" s="4" t="s">
        <v>444</v>
      </c>
      <c r="D23" s="4" t="s">
        <v>445</v>
      </c>
      <c r="E23" s="4" t="s">
        <v>429</v>
      </c>
      <c r="F23" s="4" t="s">
        <v>307</v>
      </c>
      <c r="G23" s="3">
        <v>7</v>
      </c>
      <c r="H23" s="5" t="s">
        <v>30</v>
      </c>
      <c r="I23" s="3"/>
      <c r="J23" s="3"/>
      <c r="K23" s="3"/>
      <c r="L23" s="3"/>
      <c r="M23" s="3"/>
      <c r="N23" s="4" t="s">
        <v>444</v>
      </c>
      <c r="O23" s="4" t="s">
        <v>445</v>
      </c>
      <c r="P23" s="4" t="s">
        <v>429</v>
      </c>
      <c r="Q23" s="4" t="s">
        <v>307</v>
      </c>
      <c r="R23" s="3">
        <v>7</v>
      </c>
      <c r="S23" s="5" t="s">
        <v>30</v>
      </c>
      <c r="T23" s="3"/>
      <c r="U23" s="3"/>
      <c r="V23" s="3"/>
      <c r="W23" s="3"/>
      <c r="X23" s="3"/>
      <c r="Y23" s="4" t="s">
        <v>444</v>
      </c>
      <c r="Z23" s="4" t="s">
        <v>445</v>
      </c>
      <c r="AA23" s="4" t="s">
        <v>429</v>
      </c>
      <c r="AB23" s="4" t="s">
        <v>307</v>
      </c>
      <c r="AC23" s="3">
        <v>7</v>
      </c>
      <c r="AD23" s="5" t="s">
        <v>30</v>
      </c>
      <c r="AE23" s="3"/>
      <c r="AF23" s="3"/>
      <c r="AG23" s="3"/>
    </row>
    <row r="24" ht="24" customHeight="1" spans="1:33">
      <c r="A24" s="3"/>
      <c r="B24" s="3"/>
      <c r="C24" s="4" t="s">
        <v>459</v>
      </c>
      <c r="D24" s="4" t="s">
        <v>460</v>
      </c>
      <c r="E24" s="4" t="s">
        <v>429</v>
      </c>
      <c r="F24" s="4" t="s">
        <v>158</v>
      </c>
      <c r="G24" s="3">
        <v>8</v>
      </c>
      <c r="H24" s="5" t="s">
        <v>30</v>
      </c>
      <c r="I24" s="3"/>
      <c r="J24" s="3"/>
      <c r="K24" s="3"/>
      <c r="L24" s="3"/>
      <c r="M24" s="3"/>
      <c r="N24" s="4" t="s">
        <v>459</v>
      </c>
      <c r="O24" s="4" t="s">
        <v>460</v>
      </c>
      <c r="P24" s="4" t="s">
        <v>429</v>
      </c>
      <c r="Q24" s="4" t="s">
        <v>158</v>
      </c>
      <c r="R24" s="3">
        <v>8</v>
      </c>
      <c r="S24" s="5" t="s">
        <v>30</v>
      </c>
      <c r="T24" s="3"/>
      <c r="U24" s="3"/>
      <c r="V24" s="3"/>
      <c r="W24" s="3"/>
      <c r="X24" s="3"/>
      <c r="Y24" s="4" t="s">
        <v>459</v>
      </c>
      <c r="Z24" s="4" t="s">
        <v>460</v>
      </c>
      <c r="AA24" s="4" t="s">
        <v>429</v>
      </c>
      <c r="AB24" s="4" t="s">
        <v>158</v>
      </c>
      <c r="AC24" s="3">
        <v>8</v>
      </c>
      <c r="AD24" s="5" t="s">
        <v>30</v>
      </c>
      <c r="AE24" s="3"/>
      <c r="AF24" s="3"/>
      <c r="AG24" s="3"/>
    </row>
    <row r="25" ht="24" customHeight="1" spans="1:33">
      <c r="A25" s="3"/>
      <c r="B25" s="3"/>
      <c r="C25" s="4" t="s">
        <v>469</v>
      </c>
      <c r="D25" s="4" t="s">
        <v>470</v>
      </c>
      <c r="E25" s="4" t="s">
        <v>429</v>
      </c>
      <c r="F25" s="4" t="s">
        <v>54</v>
      </c>
      <c r="G25" s="3">
        <v>9</v>
      </c>
      <c r="H25" s="5" t="s">
        <v>30</v>
      </c>
      <c r="I25" s="3"/>
      <c r="J25" s="3"/>
      <c r="K25" s="3"/>
      <c r="L25" s="3"/>
      <c r="M25" s="3"/>
      <c r="N25" s="4" t="s">
        <v>469</v>
      </c>
      <c r="O25" s="4" t="s">
        <v>470</v>
      </c>
      <c r="P25" s="4" t="s">
        <v>429</v>
      </c>
      <c r="Q25" s="4" t="s">
        <v>54</v>
      </c>
      <c r="R25" s="3">
        <v>9</v>
      </c>
      <c r="S25" s="5" t="s">
        <v>30</v>
      </c>
      <c r="T25" s="3"/>
      <c r="U25" s="3"/>
      <c r="V25" s="3"/>
      <c r="W25" s="3"/>
      <c r="X25" s="3"/>
      <c r="Y25" s="4" t="s">
        <v>469</v>
      </c>
      <c r="Z25" s="4" t="s">
        <v>470</v>
      </c>
      <c r="AA25" s="4" t="s">
        <v>429</v>
      </c>
      <c r="AB25" s="4" t="s">
        <v>54</v>
      </c>
      <c r="AC25" s="3">
        <v>9</v>
      </c>
      <c r="AD25" s="5" t="s">
        <v>30</v>
      </c>
      <c r="AE25" s="3"/>
      <c r="AF25" s="3"/>
      <c r="AG25" s="3"/>
    </row>
    <row r="26" ht="24" customHeight="1" spans="1:33">
      <c r="A26" s="3"/>
      <c r="B26" s="3"/>
      <c r="C26" s="4" t="s">
        <v>488</v>
      </c>
      <c r="D26" s="4" t="s">
        <v>489</v>
      </c>
      <c r="E26" s="4" t="s">
        <v>429</v>
      </c>
      <c r="F26" s="4" t="s">
        <v>138</v>
      </c>
      <c r="G26" s="3">
        <v>10</v>
      </c>
      <c r="H26" s="5" t="s">
        <v>30</v>
      </c>
      <c r="I26" s="3"/>
      <c r="J26" s="3"/>
      <c r="K26" s="3"/>
      <c r="L26" s="3"/>
      <c r="M26" s="3"/>
      <c r="N26" s="4" t="s">
        <v>488</v>
      </c>
      <c r="O26" s="4" t="s">
        <v>489</v>
      </c>
      <c r="P26" s="4" t="s">
        <v>429</v>
      </c>
      <c r="Q26" s="4" t="s">
        <v>138</v>
      </c>
      <c r="R26" s="3">
        <v>10</v>
      </c>
      <c r="S26" s="5" t="s">
        <v>30</v>
      </c>
      <c r="T26" s="3"/>
      <c r="U26" s="3"/>
      <c r="V26" s="3"/>
      <c r="W26" s="3"/>
      <c r="X26" s="3"/>
      <c r="Y26" s="4" t="s">
        <v>488</v>
      </c>
      <c r="Z26" s="4" t="s">
        <v>489</v>
      </c>
      <c r="AA26" s="4" t="s">
        <v>429</v>
      </c>
      <c r="AB26" s="4" t="s">
        <v>138</v>
      </c>
      <c r="AC26" s="3">
        <v>10</v>
      </c>
      <c r="AD26" s="5" t="s">
        <v>30</v>
      </c>
      <c r="AE26" s="3"/>
      <c r="AF26" s="3"/>
      <c r="AG26" s="3"/>
    </row>
    <row r="27" ht="24" customHeight="1" spans="1:33">
      <c r="A27" s="3"/>
      <c r="B27" s="3"/>
      <c r="C27" s="4" t="s">
        <v>506</v>
      </c>
      <c r="D27" s="4" t="s">
        <v>507</v>
      </c>
      <c r="E27" s="4" t="s">
        <v>429</v>
      </c>
      <c r="F27" s="4" t="s">
        <v>127</v>
      </c>
      <c r="G27" s="3">
        <v>11</v>
      </c>
      <c r="H27" s="5" t="s">
        <v>30</v>
      </c>
      <c r="I27" s="3"/>
      <c r="J27" s="3"/>
      <c r="K27" s="3"/>
      <c r="L27" s="3"/>
      <c r="M27" s="3"/>
      <c r="N27" s="4" t="s">
        <v>506</v>
      </c>
      <c r="O27" s="4" t="s">
        <v>507</v>
      </c>
      <c r="P27" s="4" t="s">
        <v>429</v>
      </c>
      <c r="Q27" s="4" t="s">
        <v>127</v>
      </c>
      <c r="R27" s="3">
        <v>11</v>
      </c>
      <c r="S27" s="5" t="s">
        <v>30</v>
      </c>
      <c r="T27" s="3"/>
      <c r="U27" s="3"/>
      <c r="V27" s="3"/>
      <c r="W27" s="3"/>
      <c r="X27" s="3"/>
      <c r="Y27" s="4" t="s">
        <v>506</v>
      </c>
      <c r="Z27" s="4" t="s">
        <v>507</v>
      </c>
      <c r="AA27" s="4" t="s">
        <v>429</v>
      </c>
      <c r="AB27" s="4" t="s">
        <v>127</v>
      </c>
      <c r="AC27" s="3">
        <v>11</v>
      </c>
      <c r="AD27" s="5" t="s">
        <v>30</v>
      </c>
      <c r="AE27" s="3"/>
      <c r="AF27" s="3"/>
      <c r="AG27" s="3"/>
    </row>
    <row r="28" ht="24" customHeight="1" spans="1:33">
      <c r="A28" s="3"/>
      <c r="B28" s="3"/>
      <c r="C28" s="4" t="s">
        <v>512</v>
      </c>
      <c r="D28" s="4" t="s">
        <v>513</v>
      </c>
      <c r="E28" s="4" t="s">
        <v>429</v>
      </c>
      <c r="F28" s="4" t="s">
        <v>307</v>
      </c>
      <c r="G28" s="3">
        <v>12</v>
      </c>
      <c r="H28" s="5" t="s">
        <v>30</v>
      </c>
      <c r="I28" s="3"/>
      <c r="J28" s="3"/>
      <c r="K28" s="3"/>
      <c r="L28" s="3"/>
      <c r="M28" s="3"/>
      <c r="N28" s="4" t="s">
        <v>512</v>
      </c>
      <c r="O28" s="4" t="s">
        <v>513</v>
      </c>
      <c r="P28" s="4" t="s">
        <v>429</v>
      </c>
      <c r="Q28" s="4" t="s">
        <v>307</v>
      </c>
      <c r="R28" s="3">
        <v>12</v>
      </c>
      <c r="S28" s="5" t="s">
        <v>30</v>
      </c>
      <c r="T28" s="3"/>
      <c r="U28" s="3"/>
      <c r="V28" s="3"/>
      <c r="W28" s="3"/>
      <c r="X28" s="3"/>
      <c r="Y28" s="4" t="s">
        <v>512</v>
      </c>
      <c r="Z28" s="4" t="s">
        <v>513</v>
      </c>
      <c r="AA28" s="4" t="s">
        <v>429</v>
      </c>
      <c r="AB28" s="4" t="s">
        <v>307</v>
      </c>
      <c r="AC28" s="3">
        <v>12</v>
      </c>
      <c r="AD28" s="5" t="s">
        <v>30</v>
      </c>
      <c r="AE28" s="3"/>
      <c r="AF28" s="3"/>
      <c r="AG28" s="3"/>
    </row>
    <row r="29" ht="41" customHeight="1" spans="1:33">
      <c r="A29" s="1" t="s">
        <v>991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 t="s">
        <v>991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 t="s">
        <v>991</v>
      </c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ht="24" customHeight="1" spans="1:33">
      <c r="A30" s="2" t="s">
        <v>924</v>
      </c>
      <c r="B30" s="2" t="s">
        <v>925</v>
      </c>
      <c r="C30" s="2" t="s">
        <v>1</v>
      </c>
      <c r="D30" s="2" t="s">
        <v>926</v>
      </c>
      <c r="E30" s="2" t="s">
        <v>3</v>
      </c>
      <c r="F30" s="2" t="s">
        <v>4</v>
      </c>
      <c r="G30" s="2" t="s">
        <v>0</v>
      </c>
      <c r="H30" s="2" t="s">
        <v>985</v>
      </c>
      <c r="I30" s="2" t="s">
        <v>983</v>
      </c>
      <c r="J30" s="2" t="s">
        <v>927</v>
      </c>
      <c r="K30" s="2" t="s">
        <v>955</v>
      </c>
      <c r="L30" s="2" t="s">
        <v>924</v>
      </c>
      <c r="M30" s="2" t="s">
        <v>925</v>
      </c>
      <c r="N30" s="2" t="s">
        <v>1</v>
      </c>
      <c r="O30" s="2" t="s">
        <v>926</v>
      </c>
      <c r="P30" s="2" t="s">
        <v>3</v>
      </c>
      <c r="Q30" s="2" t="s">
        <v>4</v>
      </c>
      <c r="R30" s="2" t="s">
        <v>0</v>
      </c>
      <c r="S30" s="2" t="s">
        <v>985</v>
      </c>
      <c r="T30" s="2" t="s">
        <v>983</v>
      </c>
      <c r="U30" s="2" t="s">
        <v>927</v>
      </c>
      <c r="V30" s="2" t="s">
        <v>955</v>
      </c>
      <c r="W30" s="2" t="s">
        <v>924</v>
      </c>
      <c r="X30" s="2" t="s">
        <v>925</v>
      </c>
      <c r="Y30" s="2" t="s">
        <v>1</v>
      </c>
      <c r="Z30" s="2" t="s">
        <v>926</v>
      </c>
      <c r="AA30" s="2" t="s">
        <v>3</v>
      </c>
      <c r="AB30" s="2" t="s">
        <v>4</v>
      </c>
      <c r="AC30" s="2" t="s">
        <v>0</v>
      </c>
      <c r="AD30" s="2" t="s">
        <v>985</v>
      </c>
      <c r="AE30" s="2" t="s">
        <v>983</v>
      </c>
      <c r="AF30" s="2" t="s">
        <v>927</v>
      </c>
      <c r="AG30" s="2" t="s">
        <v>955</v>
      </c>
    </row>
    <row r="31" ht="24" customHeight="1" spans="1:33">
      <c r="A31" s="3" t="s">
        <v>988</v>
      </c>
      <c r="B31" s="3" t="s">
        <v>989</v>
      </c>
      <c r="C31" s="4" t="s">
        <v>66</v>
      </c>
      <c r="D31" s="4" t="s">
        <v>67</v>
      </c>
      <c r="E31" s="4" t="s">
        <v>17</v>
      </c>
      <c r="F31" s="4" t="s">
        <v>18</v>
      </c>
      <c r="G31" s="3">
        <v>1</v>
      </c>
      <c r="H31" s="5" t="s">
        <v>70</v>
      </c>
      <c r="I31" s="3" t="s">
        <v>49</v>
      </c>
      <c r="J31" s="3"/>
      <c r="K31" s="3"/>
      <c r="L31" s="3" t="s">
        <v>988</v>
      </c>
      <c r="M31" s="3" t="s">
        <v>989</v>
      </c>
      <c r="N31" s="4" t="s">
        <v>66</v>
      </c>
      <c r="O31" s="4" t="s">
        <v>67</v>
      </c>
      <c r="P31" s="4" t="s">
        <v>17</v>
      </c>
      <c r="Q31" s="4" t="s">
        <v>18</v>
      </c>
      <c r="R31" s="3">
        <v>1</v>
      </c>
      <c r="S31" s="5" t="s">
        <v>70</v>
      </c>
      <c r="T31" s="3" t="s">
        <v>158</v>
      </c>
      <c r="U31" s="3"/>
      <c r="V31" s="3"/>
      <c r="W31" s="3" t="s">
        <v>988</v>
      </c>
      <c r="X31" s="3" t="s">
        <v>989</v>
      </c>
      <c r="Y31" s="4" t="s">
        <v>66</v>
      </c>
      <c r="Z31" s="4" t="s">
        <v>67</v>
      </c>
      <c r="AA31" s="4" t="s">
        <v>17</v>
      </c>
      <c r="AB31" s="4" t="s">
        <v>18</v>
      </c>
      <c r="AC31" s="3">
        <v>1</v>
      </c>
      <c r="AD31" s="5" t="s">
        <v>70</v>
      </c>
      <c r="AE31" s="3" t="s">
        <v>54</v>
      </c>
      <c r="AF31" s="3"/>
      <c r="AG31" s="3"/>
    </row>
    <row r="32" ht="24" customHeight="1" spans="1:33">
      <c r="A32" s="3"/>
      <c r="B32" s="3"/>
      <c r="C32" s="4" t="s">
        <v>73</v>
      </c>
      <c r="D32" s="4" t="s">
        <v>74</v>
      </c>
      <c r="E32" s="4" t="s">
        <v>17</v>
      </c>
      <c r="F32" s="4" t="s">
        <v>18</v>
      </c>
      <c r="G32" s="3">
        <v>2</v>
      </c>
      <c r="H32" s="5" t="s">
        <v>70</v>
      </c>
      <c r="I32" s="3"/>
      <c r="J32" s="3"/>
      <c r="K32" s="3"/>
      <c r="L32" s="3"/>
      <c r="M32" s="3"/>
      <c r="N32" s="4" t="s">
        <v>73</v>
      </c>
      <c r="O32" s="4" t="s">
        <v>74</v>
      </c>
      <c r="P32" s="4" t="s">
        <v>17</v>
      </c>
      <c r="Q32" s="4" t="s">
        <v>18</v>
      </c>
      <c r="R32" s="3">
        <v>2</v>
      </c>
      <c r="S32" s="5" t="s">
        <v>70</v>
      </c>
      <c r="T32" s="3"/>
      <c r="U32" s="3"/>
      <c r="V32" s="3"/>
      <c r="W32" s="3"/>
      <c r="X32" s="3"/>
      <c r="Y32" s="4" t="s">
        <v>73</v>
      </c>
      <c r="Z32" s="4" t="s">
        <v>74</v>
      </c>
      <c r="AA32" s="4" t="s">
        <v>17</v>
      </c>
      <c r="AB32" s="4" t="s">
        <v>18</v>
      </c>
      <c r="AC32" s="3">
        <v>2</v>
      </c>
      <c r="AD32" s="5" t="s">
        <v>70</v>
      </c>
      <c r="AE32" s="3"/>
      <c r="AF32" s="3"/>
      <c r="AG32" s="3"/>
    </row>
    <row r="33" ht="24" customHeight="1" spans="1:33">
      <c r="A33" s="3"/>
      <c r="B33" s="3"/>
      <c r="C33" s="4" t="s">
        <v>109</v>
      </c>
      <c r="D33" s="4" t="s">
        <v>110</v>
      </c>
      <c r="E33" s="4" t="s">
        <v>17</v>
      </c>
      <c r="F33" s="4" t="s">
        <v>77</v>
      </c>
      <c r="G33" s="3">
        <v>3</v>
      </c>
      <c r="H33" s="5" t="s">
        <v>70</v>
      </c>
      <c r="I33" s="3"/>
      <c r="J33" s="3"/>
      <c r="K33" s="3"/>
      <c r="L33" s="3"/>
      <c r="M33" s="3"/>
      <c r="N33" s="4" t="s">
        <v>109</v>
      </c>
      <c r="O33" s="4" t="s">
        <v>110</v>
      </c>
      <c r="P33" s="4" t="s">
        <v>17</v>
      </c>
      <c r="Q33" s="4" t="s">
        <v>77</v>
      </c>
      <c r="R33" s="3">
        <v>3</v>
      </c>
      <c r="S33" s="5" t="s">
        <v>70</v>
      </c>
      <c r="T33" s="3"/>
      <c r="U33" s="3"/>
      <c r="V33" s="3"/>
      <c r="W33" s="3"/>
      <c r="X33" s="3"/>
      <c r="Y33" s="4" t="s">
        <v>109</v>
      </c>
      <c r="Z33" s="4" t="s">
        <v>110</v>
      </c>
      <c r="AA33" s="4" t="s">
        <v>17</v>
      </c>
      <c r="AB33" s="4" t="s">
        <v>77</v>
      </c>
      <c r="AC33" s="3">
        <v>3</v>
      </c>
      <c r="AD33" s="5" t="s">
        <v>70</v>
      </c>
      <c r="AE33" s="3"/>
      <c r="AF33" s="3"/>
      <c r="AG33" s="3"/>
    </row>
    <row r="34" ht="24" customHeight="1" spans="1:33">
      <c r="A34" s="3"/>
      <c r="B34" s="3"/>
      <c r="C34" s="4" t="s">
        <v>130</v>
      </c>
      <c r="D34" s="4" t="s">
        <v>131</v>
      </c>
      <c r="E34" s="4" t="s">
        <v>115</v>
      </c>
      <c r="F34" s="4" t="s">
        <v>132</v>
      </c>
      <c r="G34" s="3">
        <v>4</v>
      </c>
      <c r="H34" s="5" t="s">
        <v>70</v>
      </c>
      <c r="I34" s="3"/>
      <c r="J34" s="3"/>
      <c r="K34" s="3"/>
      <c r="L34" s="3"/>
      <c r="M34" s="3"/>
      <c r="N34" s="4" t="s">
        <v>130</v>
      </c>
      <c r="O34" s="4" t="s">
        <v>131</v>
      </c>
      <c r="P34" s="4" t="s">
        <v>115</v>
      </c>
      <c r="Q34" s="4" t="s">
        <v>132</v>
      </c>
      <c r="R34" s="3">
        <v>4</v>
      </c>
      <c r="S34" s="5" t="s">
        <v>70</v>
      </c>
      <c r="T34" s="3"/>
      <c r="U34" s="3"/>
      <c r="V34" s="3"/>
      <c r="W34" s="3"/>
      <c r="X34" s="3"/>
      <c r="Y34" s="4" t="s">
        <v>130</v>
      </c>
      <c r="Z34" s="4" t="s">
        <v>131</v>
      </c>
      <c r="AA34" s="4" t="s">
        <v>115</v>
      </c>
      <c r="AB34" s="4" t="s">
        <v>132</v>
      </c>
      <c r="AC34" s="3">
        <v>4</v>
      </c>
      <c r="AD34" s="5" t="s">
        <v>70</v>
      </c>
      <c r="AE34" s="3"/>
      <c r="AF34" s="3"/>
      <c r="AG34" s="3"/>
    </row>
    <row r="35" ht="24" customHeight="1" spans="1:33">
      <c r="A35" s="3"/>
      <c r="B35" s="3"/>
      <c r="C35" s="4" t="s">
        <v>296</v>
      </c>
      <c r="D35" s="4" t="s">
        <v>297</v>
      </c>
      <c r="E35" s="4" t="s">
        <v>298</v>
      </c>
      <c r="F35" s="4" t="s">
        <v>132</v>
      </c>
      <c r="G35" s="3">
        <v>5</v>
      </c>
      <c r="H35" s="5" t="s">
        <v>70</v>
      </c>
      <c r="I35" s="3"/>
      <c r="J35" s="3"/>
      <c r="K35" s="3"/>
      <c r="L35" s="3"/>
      <c r="M35" s="3"/>
      <c r="N35" s="4" t="s">
        <v>296</v>
      </c>
      <c r="O35" s="4" t="s">
        <v>297</v>
      </c>
      <c r="P35" s="4" t="s">
        <v>298</v>
      </c>
      <c r="Q35" s="4" t="s">
        <v>132</v>
      </c>
      <c r="R35" s="3">
        <v>5</v>
      </c>
      <c r="S35" s="5" t="s">
        <v>70</v>
      </c>
      <c r="T35" s="3"/>
      <c r="U35" s="3"/>
      <c r="V35" s="3"/>
      <c r="W35" s="3"/>
      <c r="X35" s="3"/>
      <c r="Y35" s="4" t="s">
        <v>296</v>
      </c>
      <c r="Z35" s="4" t="s">
        <v>297</v>
      </c>
      <c r="AA35" s="4" t="s">
        <v>298</v>
      </c>
      <c r="AB35" s="4" t="s">
        <v>132</v>
      </c>
      <c r="AC35" s="3">
        <v>5</v>
      </c>
      <c r="AD35" s="5" t="s">
        <v>70</v>
      </c>
      <c r="AE35" s="3"/>
      <c r="AF35" s="3"/>
      <c r="AG35" s="3"/>
    </row>
    <row r="36" ht="24" customHeight="1" spans="1:33">
      <c r="A36" s="3"/>
      <c r="B36" s="3"/>
      <c r="C36" s="4" t="s">
        <v>371</v>
      </c>
      <c r="D36" s="4" t="s">
        <v>372</v>
      </c>
      <c r="E36" s="4" t="s">
        <v>362</v>
      </c>
      <c r="F36" s="4" t="s">
        <v>307</v>
      </c>
      <c r="G36" s="3">
        <v>6</v>
      </c>
      <c r="H36" s="5" t="s">
        <v>70</v>
      </c>
      <c r="I36" s="3"/>
      <c r="J36" s="3"/>
      <c r="K36" s="3"/>
      <c r="L36" s="3"/>
      <c r="M36" s="3"/>
      <c r="N36" s="4" t="s">
        <v>371</v>
      </c>
      <c r="O36" s="4" t="s">
        <v>372</v>
      </c>
      <c r="P36" s="4" t="s">
        <v>362</v>
      </c>
      <c r="Q36" s="4" t="s">
        <v>307</v>
      </c>
      <c r="R36" s="3">
        <v>6</v>
      </c>
      <c r="S36" s="5" t="s">
        <v>70</v>
      </c>
      <c r="T36" s="3"/>
      <c r="U36" s="3"/>
      <c r="V36" s="3"/>
      <c r="W36" s="3"/>
      <c r="X36" s="3"/>
      <c r="Y36" s="4" t="s">
        <v>371</v>
      </c>
      <c r="Z36" s="4" t="s">
        <v>372</v>
      </c>
      <c r="AA36" s="4" t="s">
        <v>362</v>
      </c>
      <c r="AB36" s="4" t="s">
        <v>307</v>
      </c>
      <c r="AC36" s="3">
        <v>6</v>
      </c>
      <c r="AD36" s="5" t="s">
        <v>70</v>
      </c>
      <c r="AE36" s="3"/>
      <c r="AF36" s="3"/>
      <c r="AG36" s="3"/>
    </row>
    <row r="37" ht="24" customHeight="1" spans="1:33">
      <c r="A37" s="3"/>
      <c r="B37" s="3"/>
      <c r="C37" s="4" t="s">
        <v>415</v>
      </c>
      <c r="D37" s="4" t="s">
        <v>416</v>
      </c>
      <c r="E37" s="4" t="s">
        <v>362</v>
      </c>
      <c r="F37" s="4" t="s">
        <v>116</v>
      </c>
      <c r="G37" s="3">
        <v>7</v>
      </c>
      <c r="H37" s="5" t="s">
        <v>70</v>
      </c>
      <c r="I37" s="3"/>
      <c r="J37" s="3"/>
      <c r="K37" s="3"/>
      <c r="L37" s="3"/>
      <c r="M37" s="3"/>
      <c r="N37" s="4" t="s">
        <v>415</v>
      </c>
      <c r="O37" s="4" t="s">
        <v>416</v>
      </c>
      <c r="P37" s="4" t="s">
        <v>362</v>
      </c>
      <c r="Q37" s="4" t="s">
        <v>116</v>
      </c>
      <c r="R37" s="3">
        <v>7</v>
      </c>
      <c r="S37" s="5" t="s">
        <v>70</v>
      </c>
      <c r="T37" s="3"/>
      <c r="U37" s="3"/>
      <c r="V37" s="3"/>
      <c r="W37" s="3"/>
      <c r="X37" s="3"/>
      <c r="Y37" s="4" t="s">
        <v>415</v>
      </c>
      <c r="Z37" s="4" t="s">
        <v>416</v>
      </c>
      <c r="AA37" s="4" t="s">
        <v>362</v>
      </c>
      <c r="AB37" s="4" t="s">
        <v>116</v>
      </c>
      <c r="AC37" s="3">
        <v>7</v>
      </c>
      <c r="AD37" s="5" t="s">
        <v>70</v>
      </c>
      <c r="AE37" s="3"/>
      <c r="AF37" s="3"/>
      <c r="AG37" s="3"/>
    </row>
    <row r="38" ht="24" customHeight="1" spans="1:33">
      <c r="A38" s="3"/>
      <c r="B38" s="3"/>
      <c r="C38" s="4" t="s">
        <v>417</v>
      </c>
      <c r="D38" s="4" t="s">
        <v>418</v>
      </c>
      <c r="E38" s="4" t="s">
        <v>362</v>
      </c>
      <c r="F38" s="4" t="s">
        <v>116</v>
      </c>
      <c r="G38" s="3">
        <v>8</v>
      </c>
      <c r="H38" s="5" t="s">
        <v>70</v>
      </c>
      <c r="I38" s="3"/>
      <c r="J38" s="3"/>
      <c r="K38" s="3"/>
      <c r="L38" s="3"/>
      <c r="M38" s="3"/>
      <c r="N38" s="4" t="s">
        <v>417</v>
      </c>
      <c r="O38" s="4" t="s">
        <v>418</v>
      </c>
      <c r="P38" s="4" t="s">
        <v>362</v>
      </c>
      <c r="Q38" s="4" t="s">
        <v>116</v>
      </c>
      <c r="R38" s="3">
        <v>8</v>
      </c>
      <c r="S38" s="5" t="s">
        <v>70</v>
      </c>
      <c r="T38" s="3"/>
      <c r="U38" s="3"/>
      <c r="V38" s="3"/>
      <c r="W38" s="3"/>
      <c r="X38" s="3"/>
      <c r="Y38" s="4" t="s">
        <v>417</v>
      </c>
      <c r="Z38" s="4" t="s">
        <v>418</v>
      </c>
      <c r="AA38" s="4" t="s">
        <v>362</v>
      </c>
      <c r="AB38" s="4" t="s">
        <v>116</v>
      </c>
      <c r="AC38" s="3">
        <v>8</v>
      </c>
      <c r="AD38" s="5" t="s">
        <v>70</v>
      </c>
      <c r="AE38" s="3"/>
      <c r="AF38" s="3"/>
      <c r="AG38" s="3"/>
    </row>
    <row r="39" ht="24" customHeight="1" spans="1:33">
      <c r="A39" s="3"/>
      <c r="B39" s="3"/>
      <c r="C39" s="4" t="s">
        <v>421</v>
      </c>
      <c r="D39" s="4" t="s">
        <v>422</v>
      </c>
      <c r="E39" s="4" t="s">
        <v>362</v>
      </c>
      <c r="F39" s="4" t="s">
        <v>18</v>
      </c>
      <c r="G39" s="3">
        <v>9</v>
      </c>
      <c r="H39" s="5" t="s">
        <v>70</v>
      </c>
      <c r="I39" s="3"/>
      <c r="J39" s="3"/>
      <c r="K39" s="3"/>
      <c r="L39" s="3"/>
      <c r="M39" s="3"/>
      <c r="N39" s="4" t="s">
        <v>421</v>
      </c>
      <c r="O39" s="4" t="s">
        <v>422</v>
      </c>
      <c r="P39" s="4" t="s">
        <v>362</v>
      </c>
      <c r="Q39" s="4" t="s">
        <v>18</v>
      </c>
      <c r="R39" s="3">
        <v>9</v>
      </c>
      <c r="S39" s="5" t="s">
        <v>70</v>
      </c>
      <c r="T39" s="3"/>
      <c r="U39" s="3"/>
      <c r="V39" s="3"/>
      <c r="W39" s="3"/>
      <c r="X39" s="3"/>
      <c r="Y39" s="4" t="s">
        <v>421</v>
      </c>
      <c r="Z39" s="4" t="s">
        <v>422</v>
      </c>
      <c r="AA39" s="4" t="s">
        <v>362</v>
      </c>
      <c r="AB39" s="4" t="s">
        <v>18</v>
      </c>
      <c r="AC39" s="3">
        <v>9</v>
      </c>
      <c r="AD39" s="5" t="s">
        <v>70</v>
      </c>
      <c r="AE39" s="3"/>
      <c r="AF39" s="3"/>
      <c r="AG39" s="3"/>
    </row>
    <row r="40" ht="24" customHeight="1" spans="1:33">
      <c r="A40" s="3"/>
      <c r="B40" s="3"/>
      <c r="C40" s="4" t="s">
        <v>516</v>
      </c>
      <c r="D40" s="4" t="s">
        <v>517</v>
      </c>
      <c r="E40" s="4" t="s">
        <v>429</v>
      </c>
      <c r="F40" s="4" t="s">
        <v>146</v>
      </c>
      <c r="G40" s="3">
        <v>10</v>
      </c>
      <c r="H40" s="5" t="s">
        <v>70</v>
      </c>
      <c r="I40" s="3"/>
      <c r="J40" s="3"/>
      <c r="K40" s="3"/>
      <c r="L40" s="3"/>
      <c r="M40" s="3"/>
      <c r="N40" s="4" t="s">
        <v>516</v>
      </c>
      <c r="O40" s="4" t="s">
        <v>517</v>
      </c>
      <c r="P40" s="4" t="s">
        <v>429</v>
      </c>
      <c r="Q40" s="4" t="s">
        <v>146</v>
      </c>
      <c r="R40" s="3">
        <v>10</v>
      </c>
      <c r="S40" s="5" t="s">
        <v>70</v>
      </c>
      <c r="T40" s="3"/>
      <c r="U40" s="3"/>
      <c r="V40" s="3"/>
      <c r="W40" s="3"/>
      <c r="X40" s="3"/>
      <c r="Y40" s="4" t="s">
        <v>516</v>
      </c>
      <c r="Z40" s="4" t="s">
        <v>517</v>
      </c>
      <c r="AA40" s="4" t="s">
        <v>429</v>
      </c>
      <c r="AB40" s="4" t="s">
        <v>146</v>
      </c>
      <c r="AC40" s="3">
        <v>10</v>
      </c>
      <c r="AD40" s="5" t="s">
        <v>70</v>
      </c>
      <c r="AE40" s="3"/>
      <c r="AF40" s="3"/>
      <c r="AG40" s="3"/>
    </row>
    <row r="41" ht="41" customHeight="1" spans="1:33">
      <c r="A41" s="1" t="s">
        <v>991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 t="s">
        <v>991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 t="s">
        <v>991</v>
      </c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ht="24" customHeight="1" spans="1:33">
      <c r="A42" s="2" t="s">
        <v>924</v>
      </c>
      <c r="B42" s="2" t="s">
        <v>925</v>
      </c>
      <c r="C42" s="2" t="s">
        <v>1</v>
      </c>
      <c r="D42" s="2" t="s">
        <v>926</v>
      </c>
      <c r="E42" s="2" t="s">
        <v>3</v>
      </c>
      <c r="F42" s="2" t="s">
        <v>4</v>
      </c>
      <c r="G42" s="2" t="s">
        <v>0</v>
      </c>
      <c r="H42" s="2" t="s">
        <v>985</v>
      </c>
      <c r="I42" s="2" t="s">
        <v>983</v>
      </c>
      <c r="J42" s="2" t="s">
        <v>927</v>
      </c>
      <c r="K42" s="2" t="s">
        <v>955</v>
      </c>
      <c r="L42" s="2" t="s">
        <v>924</v>
      </c>
      <c r="M42" s="2" t="s">
        <v>925</v>
      </c>
      <c r="N42" s="2" t="s">
        <v>1</v>
      </c>
      <c r="O42" s="2" t="s">
        <v>926</v>
      </c>
      <c r="P42" s="2" t="s">
        <v>3</v>
      </c>
      <c r="Q42" s="2" t="s">
        <v>4</v>
      </c>
      <c r="R42" s="2" t="s">
        <v>0</v>
      </c>
      <c r="S42" s="2" t="s">
        <v>985</v>
      </c>
      <c r="T42" s="2" t="s">
        <v>983</v>
      </c>
      <c r="U42" s="2" t="s">
        <v>927</v>
      </c>
      <c r="V42" s="2" t="s">
        <v>955</v>
      </c>
      <c r="W42" s="2" t="s">
        <v>924</v>
      </c>
      <c r="X42" s="2" t="s">
        <v>925</v>
      </c>
      <c r="Y42" s="2" t="s">
        <v>1</v>
      </c>
      <c r="Z42" s="2" t="s">
        <v>926</v>
      </c>
      <c r="AA42" s="2" t="s">
        <v>3</v>
      </c>
      <c r="AB42" s="2" t="s">
        <v>4</v>
      </c>
      <c r="AC42" s="2" t="s">
        <v>0</v>
      </c>
      <c r="AD42" s="2" t="s">
        <v>985</v>
      </c>
      <c r="AE42" s="2" t="s">
        <v>983</v>
      </c>
      <c r="AF42" s="2" t="s">
        <v>927</v>
      </c>
      <c r="AG42" s="2" t="s">
        <v>955</v>
      </c>
    </row>
    <row r="43" ht="24" customHeight="1" spans="1:33">
      <c r="A43" s="3" t="s">
        <v>990</v>
      </c>
      <c r="B43" s="3" t="s">
        <v>944</v>
      </c>
      <c r="C43" s="4" t="s">
        <v>260</v>
      </c>
      <c r="D43" s="4" t="s">
        <v>261</v>
      </c>
      <c r="E43" s="4" t="s">
        <v>202</v>
      </c>
      <c r="F43" s="4" t="s">
        <v>215</v>
      </c>
      <c r="G43" s="3">
        <v>1</v>
      </c>
      <c r="H43" s="5" t="s">
        <v>70</v>
      </c>
      <c r="I43" s="3" t="s">
        <v>541</v>
      </c>
      <c r="J43" s="3"/>
      <c r="K43" s="3"/>
      <c r="L43" s="3" t="s">
        <v>990</v>
      </c>
      <c r="M43" s="3" t="s">
        <v>944</v>
      </c>
      <c r="N43" s="4" t="s">
        <v>260</v>
      </c>
      <c r="O43" s="4" t="s">
        <v>261</v>
      </c>
      <c r="P43" s="4" t="s">
        <v>202</v>
      </c>
      <c r="Q43" s="4" t="s">
        <v>215</v>
      </c>
      <c r="R43" s="3">
        <v>1</v>
      </c>
      <c r="S43" s="5" t="s">
        <v>70</v>
      </c>
      <c r="T43" s="3" t="s">
        <v>572</v>
      </c>
      <c r="U43" s="3"/>
      <c r="V43" s="3"/>
      <c r="W43" s="3" t="s">
        <v>990</v>
      </c>
      <c r="X43" s="3" t="s">
        <v>944</v>
      </c>
      <c r="Y43" s="4" t="s">
        <v>260</v>
      </c>
      <c r="Z43" s="4" t="s">
        <v>261</v>
      </c>
      <c r="AA43" s="4" t="s">
        <v>202</v>
      </c>
      <c r="AB43" s="4" t="s">
        <v>215</v>
      </c>
      <c r="AC43" s="3">
        <v>1</v>
      </c>
      <c r="AD43" s="5" t="s">
        <v>70</v>
      </c>
      <c r="AE43" s="3" t="s">
        <v>942</v>
      </c>
      <c r="AF43" s="3"/>
      <c r="AG43" s="3"/>
    </row>
    <row r="44" ht="24" customHeight="1" spans="1:33">
      <c r="A44" s="3"/>
      <c r="B44" s="3"/>
      <c r="C44" s="4" t="s">
        <v>286</v>
      </c>
      <c r="D44" s="4" t="s">
        <v>287</v>
      </c>
      <c r="E44" s="4" t="s">
        <v>202</v>
      </c>
      <c r="F44" s="4" t="s">
        <v>203</v>
      </c>
      <c r="G44" s="3">
        <v>2</v>
      </c>
      <c r="H44" s="5" t="s">
        <v>70</v>
      </c>
      <c r="I44" s="3"/>
      <c r="J44" s="3"/>
      <c r="K44" s="3"/>
      <c r="L44" s="3"/>
      <c r="M44" s="3"/>
      <c r="N44" s="4" t="s">
        <v>286</v>
      </c>
      <c r="O44" s="4" t="s">
        <v>287</v>
      </c>
      <c r="P44" s="4" t="s">
        <v>202</v>
      </c>
      <c r="Q44" s="4" t="s">
        <v>203</v>
      </c>
      <c r="R44" s="3">
        <v>2</v>
      </c>
      <c r="S44" s="5" t="s">
        <v>70</v>
      </c>
      <c r="T44" s="3"/>
      <c r="U44" s="3"/>
      <c r="V44" s="3"/>
      <c r="W44" s="3"/>
      <c r="X44" s="3"/>
      <c r="Y44" s="4" t="s">
        <v>286</v>
      </c>
      <c r="Z44" s="4" t="s">
        <v>287</v>
      </c>
      <c r="AA44" s="4" t="s">
        <v>202</v>
      </c>
      <c r="AB44" s="4" t="s">
        <v>203</v>
      </c>
      <c r="AC44" s="3">
        <v>2</v>
      </c>
      <c r="AD44" s="5" t="s">
        <v>70</v>
      </c>
      <c r="AE44" s="3"/>
      <c r="AF44" s="3"/>
      <c r="AG44" s="3"/>
    </row>
    <row r="45" ht="24" customHeight="1" spans="1:33">
      <c r="A45" s="3"/>
      <c r="B45" s="3"/>
      <c r="C45" s="4" t="s">
        <v>288</v>
      </c>
      <c r="D45" s="4" t="s">
        <v>289</v>
      </c>
      <c r="E45" s="4" t="s">
        <v>202</v>
      </c>
      <c r="F45" s="4" t="s">
        <v>227</v>
      </c>
      <c r="G45" s="3">
        <v>3</v>
      </c>
      <c r="H45" s="5" t="s">
        <v>70</v>
      </c>
      <c r="I45" s="3"/>
      <c r="J45" s="3"/>
      <c r="K45" s="3"/>
      <c r="L45" s="3"/>
      <c r="M45" s="3"/>
      <c r="N45" s="4" t="s">
        <v>288</v>
      </c>
      <c r="O45" s="4" t="s">
        <v>289</v>
      </c>
      <c r="P45" s="4" t="s">
        <v>202</v>
      </c>
      <c r="Q45" s="4" t="s">
        <v>227</v>
      </c>
      <c r="R45" s="3">
        <v>3</v>
      </c>
      <c r="S45" s="5" t="s">
        <v>70</v>
      </c>
      <c r="T45" s="3"/>
      <c r="U45" s="3"/>
      <c r="V45" s="3"/>
      <c r="W45" s="3"/>
      <c r="X45" s="3"/>
      <c r="Y45" s="4" t="s">
        <v>288</v>
      </c>
      <c r="Z45" s="4" t="s">
        <v>289</v>
      </c>
      <c r="AA45" s="4" t="s">
        <v>202</v>
      </c>
      <c r="AB45" s="4" t="s">
        <v>227</v>
      </c>
      <c r="AC45" s="3">
        <v>3</v>
      </c>
      <c r="AD45" s="5" t="s">
        <v>70</v>
      </c>
      <c r="AE45" s="3"/>
      <c r="AF45" s="3"/>
      <c r="AG45" s="3"/>
    </row>
    <row r="46" ht="24" customHeight="1" spans="1:33">
      <c r="A46" s="3"/>
      <c r="B46" s="3"/>
      <c r="C46" s="4" t="s">
        <v>290</v>
      </c>
      <c r="D46" s="4" t="s">
        <v>291</v>
      </c>
      <c r="E46" s="4" t="s">
        <v>202</v>
      </c>
      <c r="F46" s="4" t="s">
        <v>264</v>
      </c>
      <c r="G46" s="3">
        <v>4</v>
      </c>
      <c r="H46" s="5" t="s">
        <v>70</v>
      </c>
      <c r="I46" s="3"/>
      <c r="J46" s="3"/>
      <c r="K46" s="3"/>
      <c r="L46" s="3"/>
      <c r="M46" s="3"/>
      <c r="N46" s="4" t="s">
        <v>290</v>
      </c>
      <c r="O46" s="4" t="s">
        <v>291</v>
      </c>
      <c r="P46" s="4" t="s">
        <v>202</v>
      </c>
      <c r="Q46" s="4" t="s">
        <v>264</v>
      </c>
      <c r="R46" s="3">
        <v>4</v>
      </c>
      <c r="S46" s="5" t="s">
        <v>70</v>
      </c>
      <c r="T46" s="3"/>
      <c r="U46" s="3"/>
      <c r="V46" s="3"/>
      <c r="W46" s="3"/>
      <c r="X46" s="3"/>
      <c r="Y46" s="4" t="s">
        <v>290</v>
      </c>
      <c r="Z46" s="4" t="s">
        <v>291</v>
      </c>
      <c r="AA46" s="4" t="s">
        <v>202</v>
      </c>
      <c r="AB46" s="4" t="s">
        <v>264</v>
      </c>
      <c r="AC46" s="3">
        <v>4</v>
      </c>
      <c r="AD46" s="5" t="s">
        <v>70</v>
      </c>
      <c r="AE46" s="3"/>
      <c r="AF46" s="3"/>
      <c r="AG46" s="3"/>
    </row>
    <row r="47" ht="24" customHeight="1" spans="1:33">
      <c r="A47" s="3"/>
      <c r="B47" s="3"/>
      <c r="C47" s="4" t="s">
        <v>210</v>
      </c>
      <c r="D47" s="4" t="s">
        <v>211</v>
      </c>
      <c r="E47" s="4" t="s">
        <v>202</v>
      </c>
      <c r="F47" s="4" t="s">
        <v>212</v>
      </c>
      <c r="G47" s="3">
        <v>5</v>
      </c>
      <c r="H47" s="5" t="s">
        <v>100</v>
      </c>
      <c r="I47" s="3"/>
      <c r="J47" s="3"/>
      <c r="K47" s="3"/>
      <c r="L47" s="3"/>
      <c r="M47" s="3"/>
      <c r="N47" s="4" t="s">
        <v>210</v>
      </c>
      <c r="O47" s="4" t="s">
        <v>211</v>
      </c>
      <c r="P47" s="4" t="s">
        <v>202</v>
      </c>
      <c r="Q47" s="4" t="s">
        <v>212</v>
      </c>
      <c r="R47" s="3">
        <v>5</v>
      </c>
      <c r="S47" s="5" t="s">
        <v>100</v>
      </c>
      <c r="T47" s="3"/>
      <c r="U47" s="3"/>
      <c r="V47" s="3"/>
      <c r="W47" s="3"/>
      <c r="X47" s="3"/>
      <c r="Y47" s="4" t="s">
        <v>210</v>
      </c>
      <c r="Z47" s="4" t="s">
        <v>211</v>
      </c>
      <c r="AA47" s="4" t="s">
        <v>202</v>
      </c>
      <c r="AB47" s="4" t="s">
        <v>212</v>
      </c>
      <c r="AC47" s="3">
        <v>5</v>
      </c>
      <c r="AD47" s="5" t="s">
        <v>100</v>
      </c>
      <c r="AE47" s="3"/>
      <c r="AF47" s="3"/>
      <c r="AG47" s="3"/>
    </row>
    <row r="48" ht="24" customHeight="1" spans="1:33">
      <c r="A48" s="3"/>
      <c r="B48" s="3"/>
      <c r="C48" s="4" t="s">
        <v>606</v>
      </c>
      <c r="D48" s="4" t="s">
        <v>607</v>
      </c>
      <c r="E48" s="4" t="s">
        <v>528</v>
      </c>
      <c r="F48" s="4" t="s">
        <v>550</v>
      </c>
      <c r="G48" s="3">
        <v>6</v>
      </c>
      <c r="H48" s="5" t="s">
        <v>100</v>
      </c>
      <c r="I48" s="3"/>
      <c r="J48" s="3"/>
      <c r="K48" s="3"/>
      <c r="L48" s="3"/>
      <c r="M48" s="3"/>
      <c r="N48" s="4" t="s">
        <v>606</v>
      </c>
      <c r="O48" s="4" t="s">
        <v>607</v>
      </c>
      <c r="P48" s="4" t="s">
        <v>528</v>
      </c>
      <c r="Q48" s="4" t="s">
        <v>550</v>
      </c>
      <c r="R48" s="3">
        <v>6</v>
      </c>
      <c r="S48" s="5" t="s">
        <v>100</v>
      </c>
      <c r="T48" s="3"/>
      <c r="U48" s="3"/>
      <c r="V48" s="3"/>
      <c r="W48" s="3"/>
      <c r="X48" s="3"/>
      <c r="Y48" s="4" t="s">
        <v>606</v>
      </c>
      <c r="Z48" s="4" t="s">
        <v>607</v>
      </c>
      <c r="AA48" s="4" t="s">
        <v>528</v>
      </c>
      <c r="AB48" s="4" t="s">
        <v>550</v>
      </c>
      <c r="AC48" s="3">
        <v>6</v>
      </c>
      <c r="AD48" s="5" t="s">
        <v>100</v>
      </c>
      <c r="AE48" s="3"/>
      <c r="AF48" s="3"/>
      <c r="AG48" s="3"/>
    </row>
    <row r="49" ht="24" customHeight="1" spans="1:33">
      <c r="A49" s="3"/>
      <c r="B49" s="3"/>
      <c r="C49" s="4" t="s">
        <v>629</v>
      </c>
      <c r="D49" s="4" t="s">
        <v>630</v>
      </c>
      <c r="E49" s="4" t="s">
        <v>528</v>
      </c>
      <c r="F49" s="4" t="s">
        <v>529</v>
      </c>
      <c r="G49" s="3">
        <v>7</v>
      </c>
      <c r="H49" s="5" t="s">
        <v>100</v>
      </c>
      <c r="I49" s="3"/>
      <c r="J49" s="3"/>
      <c r="K49" s="3"/>
      <c r="L49" s="3"/>
      <c r="M49" s="3"/>
      <c r="N49" s="4" t="s">
        <v>629</v>
      </c>
      <c r="O49" s="4" t="s">
        <v>630</v>
      </c>
      <c r="P49" s="4" t="s">
        <v>528</v>
      </c>
      <c r="Q49" s="4" t="s">
        <v>529</v>
      </c>
      <c r="R49" s="3">
        <v>7</v>
      </c>
      <c r="S49" s="5" t="s">
        <v>100</v>
      </c>
      <c r="T49" s="3"/>
      <c r="U49" s="3"/>
      <c r="V49" s="3"/>
      <c r="W49" s="3"/>
      <c r="X49" s="3"/>
      <c r="Y49" s="4" t="s">
        <v>629</v>
      </c>
      <c r="Z49" s="4" t="s">
        <v>630</v>
      </c>
      <c r="AA49" s="4" t="s">
        <v>528</v>
      </c>
      <c r="AB49" s="4" t="s">
        <v>529</v>
      </c>
      <c r="AC49" s="3">
        <v>7</v>
      </c>
      <c r="AD49" s="5" t="s">
        <v>100</v>
      </c>
      <c r="AE49" s="3"/>
      <c r="AF49" s="3"/>
      <c r="AG49" s="3"/>
    </row>
    <row r="50" ht="24" customHeight="1" spans="1:33">
      <c r="A50" s="3"/>
      <c r="B50" s="3"/>
      <c r="C50" s="4" t="s">
        <v>243</v>
      </c>
      <c r="D50" s="4" t="s">
        <v>244</v>
      </c>
      <c r="E50" s="4" t="s">
        <v>202</v>
      </c>
      <c r="F50" s="4" t="s">
        <v>218</v>
      </c>
      <c r="G50" s="3">
        <v>8</v>
      </c>
      <c r="H50" s="5" t="s">
        <v>30</v>
      </c>
      <c r="I50" s="3"/>
      <c r="J50" s="3"/>
      <c r="K50" s="3"/>
      <c r="L50" s="3"/>
      <c r="M50" s="3"/>
      <c r="N50" s="4" t="s">
        <v>243</v>
      </c>
      <c r="O50" s="4" t="s">
        <v>244</v>
      </c>
      <c r="P50" s="4" t="s">
        <v>202</v>
      </c>
      <c r="Q50" s="4" t="s">
        <v>218</v>
      </c>
      <c r="R50" s="3">
        <v>8</v>
      </c>
      <c r="S50" s="5" t="s">
        <v>30</v>
      </c>
      <c r="T50" s="3"/>
      <c r="U50" s="3"/>
      <c r="V50" s="3"/>
      <c r="W50" s="3"/>
      <c r="X50" s="3"/>
      <c r="Y50" s="4" t="s">
        <v>243</v>
      </c>
      <c r="Z50" s="4" t="s">
        <v>244</v>
      </c>
      <c r="AA50" s="4" t="s">
        <v>202</v>
      </c>
      <c r="AB50" s="4" t="s">
        <v>218</v>
      </c>
      <c r="AC50" s="3">
        <v>8</v>
      </c>
      <c r="AD50" s="5" t="s">
        <v>30</v>
      </c>
      <c r="AE50" s="3"/>
      <c r="AF50" s="3"/>
      <c r="AG50" s="3"/>
    </row>
    <row r="51" ht="24" customHeight="1" spans="1:33">
      <c r="A51" s="3"/>
      <c r="B51" s="3"/>
      <c r="C51" s="4" t="s">
        <v>570</v>
      </c>
      <c r="D51" s="4" t="s">
        <v>571</v>
      </c>
      <c r="E51" s="4" t="s">
        <v>528</v>
      </c>
      <c r="F51" s="4" t="s">
        <v>572</v>
      </c>
      <c r="G51" s="3">
        <v>9</v>
      </c>
      <c r="H51" s="5" t="s">
        <v>30</v>
      </c>
      <c r="I51" s="3"/>
      <c r="J51" s="3"/>
      <c r="K51" s="3"/>
      <c r="L51" s="3"/>
      <c r="M51" s="3"/>
      <c r="N51" s="4" t="s">
        <v>570</v>
      </c>
      <c r="O51" s="4" t="s">
        <v>571</v>
      </c>
      <c r="P51" s="4" t="s">
        <v>528</v>
      </c>
      <c r="Q51" s="4" t="s">
        <v>572</v>
      </c>
      <c r="R51" s="3">
        <v>9</v>
      </c>
      <c r="S51" s="5" t="s">
        <v>30</v>
      </c>
      <c r="T51" s="3"/>
      <c r="U51" s="3"/>
      <c r="V51" s="3"/>
      <c r="W51" s="3"/>
      <c r="X51" s="3"/>
      <c r="Y51" s="4" t="s">
        <v>570</v>
      </c>
      <c r="Z51" s="4" t="s">
        <v>571</v>
      </c>
      <c r="AA51" s="4" t="s">
        <v>528</v>
      </c>
      <c r="AB51" s="4" t="s">
        <v>572</v>
      </c>
      <c r="AC51" s="3">
        <v>9</v>
      </c>
      <c r="AD51" s="5" t="s">
        <v>30</v>
      </c>
      <c r="AE51" s="3"/>
      <c r="AF51" s="3"/>
      <c r="AG51" s="3"/>
    </row>
    <row r="52" ht="24" customHeight="1" spans="1:33">
      <c r="A52" s="3"/>
      <c r="B52" s="3"/>
      <c r="C52" s="4" t="s">
        <v>536</v>
      </c>
      <c r="D52" s="4" t="s">
        <v>537</v>
      </c>
      <c r="E52" s="4" t="s">
        <v>528</v>
      </c>
      <c r="F52" s="4" t="s">
        <v>538</v>
      </c>
      <c r="G52" s="3">
        <v>10</v>
      </c>
      <c r="H52" s="5" t="s">
        <v>30</v>
      </c>
      <c r="I52" s="3"/>
      <c r="J52" s="3"/>
      <c r="K52" s="3"/>
      <c r="L52" s="3"/>
      <c r="M52" s="3"/>
      <c r="N52" s="4" t="s">
        <v>536</v>
      </c>
      <c r="O52" s="4" t="s">
        <v>537</v>
      </c>
      <c r="P52" s="4" t="s">
        <v>528</v>
      </c>
      <c r="Q52" s="4" t="s">
        <v>538</v>
      </c>
      <c r="R52" s="3">
        <v>10</v>
      </c>
      <c r="S52" s="5" t="s">
        <v>30</v>
      </c>
      <c r="T52" s="3"/>
      <c r="U52" s="3"/>
      <c r="V52" s="3"/>
      <c r="W52" s="3"/>
      <c r="X52" s="3"/>
      <c r="Y52" s="4" t="s">
        <v>536</v>
      </c>
      <c r="Z52" s="4" t="s">
        <v>537</v>
      </c>
      <c r="AA52" s="4" t="s">
        <v>528</v>
      </c>
      <c r="AB52" s="4" t="s">
        <v>538</v>
      </c>
      <c r="AC52" s="3">
        <v>10</v>
      </c>
      <c r="AD52" s="5" t="s">
        <v>30</v>
      </c>
      <c r="AE52" s="3"/>
      <c r="AF52" s="3"/>
      <c r="AG52" s="3"/>
    </row>
  </sheetData>
  <mergeCells count="72">
    <mergeCell ref="A1:K1"/>
    <mergeCell ref="L1:V1"/>
    <mergeCell ref="W1:AG1"/>
    <mergeCell ref="A15:K15"/>
    <mergeCell ref="L15:V15"/>
    <mergeCell ref="W15:AG15"/>
    <mergeCell ref="A29:K29"/>
    <mergeCell ref="L29:V29"/>
    <mergeCell ref="W29:AG29"/>
    <mergeCell ref="A41:K41"/>
    <mergeCell ref="L41:V41"/>
    <mergeCell ref="W41:AG41"/>
    <mergeCell ref="A3:A14"/>
    <mergeCell ref="A17:A28"/>
    <mergeCell ref="A31:A40"/>
    <mergeCell ref="A43:A52"/>
    <mergeCell ref="B3:B14"/>
    <mergeCell ref="B17:B28"/>
    <mergeCell ref="B31:B40"/>
    <mergeCell ref="B43:B52"/>
    <mergeCell ref="I3:I14"/>
    <mergeCell ref="I17:I28"/>
    <mergeCell ref="I31:I40"/>
    <mergeCell ref="I43:I52"/>
    <mergeCell ref="J3:J14"/>
    <mergeCell ref="J17:J28"/>
    <mergeCell ref="J31:J40"/>
    <mergeCell ref="J43:J52"/>
    <mergeCell ref="K3:K14"/>
    <mergeCell ref="K17:K28"/>
    <mergeCell ref="K31:K40"/>
    <mergeCell ref="K43:K52"/>
    <mergeCell ref="L3:L14"/>
    <mergeCell ref="L17:L28"/>
    <mergeCell ref="L31:L40"/>
    <mergeCell ref="L43:L52"/>
    <mergeCell ref="M3:M14"/>
    <mergeCell ref="M17:M28"/>
    <mergeCell ref="M31:M40"/>
    <mergeCell ref="M43:M52"/>
    <mergeCell ref="T3:T14"/>
    <mergeCell ref="T17:T28"/>
    <mergeCell ref="T31:T40"/>
    <mergeCell ref="T43:T52"/>
    <mergeCell ref="U3:U14"/>
    <mergeCell ref="U17:U28"/>
    <mergeCell ref="U31:U40"/>
    <mergeCell ref="U43:U52"/>
    <mergeCell ref="V3:V14"/>
    <mergeCell ref="V17:V28"/>
    <mergeCell ref="V31:V40"/>
    <mergeCell ref="V43:V52"/>
    <mergeCell ref="W3:W14"/>
    <mergeCell ref="W17:W28"/>
    <mergeCell ref="W31:W40"/>
    <mergeCell ref="W43:W52"/>
    <mergeCell ref="X3:X14"/>
    <mergeCell ref="X17:X28"/>
    <mergeCell ref="X31:X40"/>
    <mergeCell ref="X43:X52"/>
    <mergeCell ref="AE3:AE14"/>
    <mergeCell ref="AE17:AE28"/>
    <mergeCell ref="AE31:AE40"/>
    <mergeCell ref="AE43:AE52"/>
    <mergeCell ref="AF3:AF14"/>
    <mergeCell ref="AF17:AF28"/>
    <mergeCell ref="AF31:AF40"/>
    <mergeCell ref="AF43:AF52"/>
    <mergeCell ref="AG3:AG14"/>
    <mergeCell ref="AG17:AG28"/>
    <mergeCell ref="AG31:AG40"/>
    <mergeCell ref="AG43:AG52"/>
  </mergeCells>
  <conditionalFormatting sqref="D2">
    <cfRule type="duplicateValues" dxfId="0" priority="125"/>
    <cfRule type="duplicateValues" dxfId="0" priority="124"/>
    <cfRule type="duplicateValues" dxfId="0" priority="123"/>
    <cfRule type="duplicateValues" dxfId="0" priority="122"/>
    <cfRule type="duplicateValues" dxfId="0" priority="121"/>
    <cfRule type="duplicateValues" dxfId="0" priority="120"/>
    <cfRule type="duplicateValues" dxfId="0" priority="119"/>
    <cfRule type="duplicateValues" dxfId="0" priority="118"/>
  </conditionalFormatting>
  <conditionalFormatting sqref="O2"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</conditionalFormatting>
  <conditionalFormatting sqref="Z2"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</conditionalFormatting>
  <conditionalFormatting sqref="D14">
    <cfRule type="duplicateValues" dxfId="0" priority="115"/>
  </conditionalFormatting>
  <conditionalFormatting sqref="O14">
    <cfRule type="duplicateValues" dxfId="0" priority="73"/>
  </conditionalFormatting>
  <conditionalFormatting sqref="Z14">
    <cfRule type="duplicateValues" dxfId="0" priority="31"/>
  </conditionalFormatting>
  <conditionalFormatting sqref="D16">
    <cfRule type="duplicateValues" dxfId="0" priority="114"/>
    <cfRule type="duplicateValues" dxfId="0" priority="113"/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</conditionalFormatting>
  <conditionalFormatting sqref="O16"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</conditionalFormatting>
  <conditionalFormatting sqref="Z16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D30"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</conditionalFormatting>
  <conditionalFormatting sqref="O30"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</conditionalFormatting>
  <conditionalFormatting sqref="Z30"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D42"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</conditionalFormatting>
  <conditionalFormatting sqref="O42"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</conditionalFormatting>
  <conditionalFormatting sqref="Z42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D1:D2">
    <cfRule type="duplicateValues" dxfId="0" priority="117"/>
    <cfRule type="duplicateValues" dxfId="0" priority="116"/>
  </conditionalFormatting>
  <conditionalFormatting sqref="D15:D16">
    <cfRule type="duplicateValues" dxfId="0" priority="106"/>
    <cfRule type="duplicateValues" dxfId="0" priority="105"/>
  </conditionalFormatting>
  <conditionalFormatting sqref="D29:D30">
    <cfRule type="duplicateValues" dxfId="0" priority="96"/>
    <cfRule type="duplicateValues" dxfId="0" priority="95"/>
  </conditionalFormatting>
  <conditionalFormatting sqref="D41:D42">
    <cfRule type="duplicateValues" dxfId="0" priority="86"/>
    <cfRule type="duplicateValues" dxfId="0" priority="85"/>
  </conditionalFormatting>
  <conditionalFormatting sqref="O1:O2">
    <cfRule type="duplicateValues" dxfId="0" priority="75"/>
    <cfRule type="duplicateValues" dxfId="0" priority="74"/>
  </conditionalFormatting>
  <conditionalFormatting sqref="O15:O16">
    <cfRule type="duplicateValues" dxfId="0" priority="64"/>
    <cfRule type="duplicateValues" dxfId="0" priority="63"/>
  </conditionalFormatting>
  <conditionalFormatting sqref="O29:O30">
    <cfRule type="duplicateValues" dxfId="0" priority="54"/>
    <cfRule type="duplicateValues" dxfId="0" priority="53"/>
  </conditionalFormatting>
  <conditionalFormatting sqref="O41:O42">
    <cfRule type="duplicateValues" dxfId="0" priority="44"/>
    <cfRule type="duplicateValues" dxfId="0" priority="43"/>
  </conditionalFormatting>
  <conditionalFormatting sqref="Z1:Z2">
    <cfRule type="duplicateValues" dxfId="0" priority="33"/>
    <cfRule type="duplicateValues" dxfId="0" priority="32"/>
  </conditionalFormatting>
  <conditionalFormatting sqref="Z15:Z16">
    <cfRule type="duplicateValues" dxfId="0" priority="22"/>
    <cfRule type="duplicateValues" dxfId="0" priority="21"/>
  </conditionalFormatting>
  <conditionalFormatting sqref="Z29:Z30">
    <cfRule type="duplicateValues" dxfId="0" priority="12"/>
    <cfRule type="duplicateValues" dxfId="0" priority="11"/>
  </conditionalFormatting>
  <conditionalFormatting sqref="Z41:Z42">
    <cfRule type="duplicateValues" dxfId="0" priority="2"/>
    <cfRule type="duplicateValues" dxfId="0" priority="1"/>
  </conditionalFormatting>
  <conditionalFormatting sqref="D3:D13 D17:D28 D31:D40 D43:D52">
    <cfRule type="duplicateValues" dxfId="0" priority="126"/>
  </conditionalFormatting>
  <conditionalFormatting sqref="O3:O13 O17:O28 O31:O40 O43:O52">
    <cfRule type="duplicateValues" dxfId="0" priority="84"/>
  </conditionalFormatting>
  <conditionalFormatting sqref="Z3:Z13 Z17:Z28 Z31:Z40 Z43:Z52">
    <cfRule type="duplicateValues" dxfId="0" priority="42"/>
  </conditionalFormatting>
  <pageMargins left="0.75" right="0.75" top="1" bottom="1" header="0.5" footer="0.5"/>
  <pageSetup paperSize="9" orientation="landscape"/>
  <headerFooter/>
  <rowBreaks count="3" manualBreakCount="3">
    <brk id="14" max="16383" man="1"/>
    <brk id="28" max="16383" man="1"/>
    <brk id="40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答辩学生名单</vt:lpstr>
      <vt:lpstr>抽检安排（导师版）</vt:lpstr>
      <vt:lpstr>一辩安排</vt:lpstr>
      <vt:lpstr>一辩打分表</vt:lpstr>
      <vt:lpstr>二辩安排 </vt:lpstr>
      <vt:lpstr>二辩打分表</vt:lpstr>
      <vt:lpstr>三辩安排</vt:lpstr>
      <vt:lpstr>三辩打分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mooozhang</cp:lastModifiedBy>
  <dcterms:created xsi:type="dcterms:W3CDTF">2023-04-13T03:50:00Z</dcterms:created>
  <dcterms:modified xsi:type="dcterms:W3CDTF">2023-05-19T03:02:08Z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764C22E6D4EE4BD28C6CDCC92193C314_13</vt:lpwstr>
  </property>
  <property fmtid="{D5CDD505-2E9C-101B-9397-08002B2CF9AE}" pid="4" name="KSOReadingLayout">
    <vt:bool>true</vt:bool>
  </property>
</Properties>
</file>